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371032" r:id="rId11" sheetId="9"/>
    <sheet name="Hidden_1_Tabla_371032" r:id="rId12" sheetId="10"/>
    <sheet name="Tabla_371034" r:id="rId13" sheetId="11"/>
    <sheet name="Hidden_1_Tabla_371034" r:id="rId14" sheetId="12"/>
    <sheet name="Tabla_371076"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3710324">Hidden_1_Tabla_371032!$A$1:$A$4</definedName>
    <definedName name="Hidden_1_Tabla_3710346">Hidden_1_Tabla_371034!$A$1:$A$4</definedName>
  </definedNames>
</workbook>
</file>

<file path=xl/sharedStrings.xml><?xml version="1.0" encoding="utf-8"?>
<sst xmlns="http://schemas.openxmlformats.org/spreadsheetml/2006/main" count="1208" uniqueCount="459">
  <si>
    <t>45337</t>
  </si>
  <si>
    <t>TÍTULO</t>
  </si>
  <si>
    <t>NOMBRE CORTO</t>
  </si>
  <si>
    <t>DESCRIPCIÓN</t>
  </si>
  <si>
    <t>Programas sociales</t>
  </si>
  <si>
    <t>LGTA70FXVA</t>
  </si>
  <si>
    <t>1</t>
  </si>
  <si>
    <t>4</t>
  </si>
  <si>
    <t>9</t>
  </si>
  <si>
    <t>2</t>
  </si>
  <si>
    <t>7</t>
  </si>
  <si>
    <t>10</t>
  </si>
  <si>
    <t>3</t>
  </si>
  <si>
    <t>6</t>
  </si>
  <si>
    <t>13</t>
  </si>
  <si>
    <t>14</t>
  </si>
  <si>
    <t>371037</t>
  </si>
  <si>
    <t>371067</t>
  </si>
  <si>
    <t>371068</t>
  </si>
  <si>
    <t>562537</t>
  </si>
  <si>
    <t>371075</t>
  </si>
  <si>
    <t>371038</t>
  </si>
  <si>
    <t>562538</t>
  </si>
  <si>
    <t>571267</t>
  </si>
  <si>
    <t>371060</t>
  </si>
  <si>
    <t>371035</t>
  </si>
  <si>
    <t>371069</t>
  </si>
  <si>
    <t>371070</t>
  </si>
  <si>
    <t>371029</t>
  </si>
  <si>
    <t>371071</t>
  </si>
  <si>
    <t>371049</t>
  </si>
  <si>
    <t>371050</t>
  </si>
  <si>
    <t>371030</t>
  </si>
  <si>
    <t>371032</t>
  </si>
  <si>
    <t>371031</t>
  </si>
  <si>
    <t>590086</t>
  </si>
  <si>
    <t>571268</t>
  </si>
  <si>
    <t>571269</t>
  </si>
  <si>
    <t>371033</t>
  </si>
  <si>
    <t>371052</t>
  </si>
  <si>
    <t>371053</t>
  </si>
  <si>
    <t>371054</t>
  </si>
  <si>
    <t>371055</t>
  </si>
  <si>
    <t>371074</t>
  </si>
  <si>
    <t>371056</t>
  </si>
  <si>
    <t>371057</t>
  </si>
  <si>
    <t>371064</t>
  </si>
  <si>
    <t>371042</t>
  </si>
  <si>
    <t>371041</t>
  </si>
  <si>
    <t>371039</t>
  </si>
  <si>
    <t>371043</t>
  </si>
  <si>
    <t>371066</t>
  </si>
  <si>
    <t>371044</t>
  </si>
  <si>
    <t>371036</t>
  </si>
  <si>
    <t>371045</t>
  </si>
  <si>
    <t>371040</t>
  </si>
  <si>
    <t>371058</t>
  </si>
  <si>
    <t>371046</t>
  </si>
  <si>
    <t>371034</t>
  </si>
  <si>
    <t>371047</t>
  </si>
  <si>
    <t>371061</t>
  </si>
  <si>
    <t>371048</t>
  </si>
  <si>
    <t>371059</t>
  </si>
  <si>
    <t>371073</t>
  </si>
  <si>
    <t>371076</t>
  </si>
  <si>
    <t>371065</t>
  </si>
  <si>
    <t>562539</t>
  </si>
  <si>
    <t>371072</t>
  </si>
  <si>
    <t>371062</t>
  </si>
  <si>
    <t>371063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</si>
  <si>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</si>
  <si>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</si>
  <si>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</si>
  <si>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</si>
  <si>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</si>
  <si>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</si>
  <si>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</si>
  <si>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</si>
  <si>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</si>
  <si>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</si>
  <si>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</si>
  <si>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</si>
  <si>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</si>
  <si>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</si>
  <si>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</si>
  <si>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</si>
  <si>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</si>
  <si>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</si>
  <si>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Tabla_371032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</si>
  <si>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</si>
  <si>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</si>
  <si>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</si>
  <si>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</si>
  <si>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</si>
  <si>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</si>
  <si>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</si>
  <si>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</si>
  <si>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</si>
  <si>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</si>
  <si>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</si>
  <si>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</si>
  <si>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</si>
  <si>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</si>
  <si>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</si>
  <si>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</si>
  <si>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</si>
  <si>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</si>
  <si>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</si>
  <si>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</si>
  <si>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</si>
  <si>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</si>
  <si>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</si>
  <si>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</si>
  <si>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Tabla_371034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</si>
  <si>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</si>
  <si>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</si>
  <si>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</si>
  <si>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</si>
  <si>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</si>
  <si>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Tabla_371076</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</si>
  <si>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</si>
  <si>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</si>
  <si>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</si>
  <si>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</si>
  <si>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</si>
  <si>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C3E8D721DF6D397B3BE94D5E1B2A4401</t>
  </si>
  <si>
    <t>2025</t>
  </si>
  <si>
    <t>01/10/2025</t>
  </si>
  <si>
    <t>31/12/2025</t>
  </si>
  <si>
    <t>Local</t>
  </si>
  <si>
    <t>Programas de subsidio</t>
  </si>
  <si>
    <t>abastecimiento de productos para el alamacenamiento de agua</t>
  </si>
  <si>
    <t>entrega de tinacos de 1,100 lts, 2,500 lts, cisternas de 5,000 lts, cisternas de 10,000 lts, bombas de 1/2hp,bombas 3/4hp</t>
  </si>
  <si>
    <t>No</t>
  </si>
  <si>
    <t>H. Ayuntamiento Municipal de Santa María Huatulco</t>
  </si>
  <si>
    <t>Dirección De Desarrollo Social</t>
  </si>
  <si>
    <t>Decreto de Creación para los programas de Subsidios</t>
  </si>
  <si>
    <t>https://cmt-global.org/es/politicas_de_privacidad</t>
  </si>
  <si>
    <t>Si</t>
  </si>
  <si>
    <t>01/11/2025</t>
  </si>
  <si>
    <t>30/01/2026</t>
  </si>
  <si>
    <t>Programa de Subsidio; "Juntos mejoramos Huatulco"</t>
  </si>
  <si>
    <t>42798089</t>
  </si>
  <si>
    <t>8</t>
  </si>
  <si>
    <t>https://www.facebook.com/share/16regVjZKS/?mibextid=wwXIfr</t>
  </si>
  <si>
    <t>5</t>
  </si>
  <si>
    <t>suma de personas beneficiadas</t>
  </si>
  <si>
    <t>30488</t>
  </si>
  <si>
    <t>16000</t>
  </si>
  <si>
    <t>14488</t>
  </si>
  <si>
    <t>0</t>
  </si>
  <si>
    <t/>
  </si>
  <si>
    <t>Dirigido a las personas que habitan en comunidades rurales o en situación de marginación, con el objetivo de facilitar el acceso a un componente de agua, considerando la capacidad económica y los ingresos mensuales de las familias para su adquisición.</t>
  </si>
  <si>
    <t>Copia del acta de nacimiento 
Copia de la curp
Comprobante de domicilio
Copia del INE
Convocatoria previamente activa</t>
  </si>
  <si>
    <t>2133.00</t>
  </si>
  <si>
    <t>25714.00</t>
  </si>
  <si>
    <t>1.- Se identifica el problema
2.- Se recopila la información pertinente
3.- No contactamos con la persona para dar seguimiento  
4. Se presenta la queja mediante un oficio a la institución correspondiente
5.- Se soluciona el problema.</t>
  </si>
  <si>
    <t>Los beneficiarios tienen derecho a accceder a información clara y transparente sobre el programa de subsidio.</t>
  </si>
  <si>
    <t>En primer lugar  se realiza el decreto gubernamental que establece la cancelación del programa de subsidio.
En segundo lugar se hace la resolución administrativa que establece la cancelación del programa. 
Por último se establece la ley de cancelación del programa de subsidio.</t>
  </si>
  <si>
    <t>Trimestral</t>
  </si>
  <si>
    <t>Evaluación para mejorar los servicios de agua potable. Evaluación para tener acceso a agua potable segura.</t>
  </si>
  <si>
    <t>Congregacion Mariana Trinitaria y H. Ayuntamineto Municipal de Santa María Huatulco</t>
  </si>
  <si>
    <t>https://www.facebook.com/photo/?fbid=122257107248206993&amp;set=pcb.122257107530206993&amp;locale=es_LA</t>
  </si>
  <si>
    <t>Informe de seguimiento mensual</t>
  </si>
  <si>
    <t>Grupo de personas en creación de asambleas, grupo de empresarios y grupos vulnerables.</t>
  </si>
  <si>
    <t>Programas de subsidio dirigidos a grupos vulnerables. Componentes de agua.</t>
  </si>
  <si>
    <t>Sí</t>
  </si>
  <si>
    <t>https://www.facebook.com/photo/?fbid=122257107320206993&amp;set=pcb.122257107530206993&amp;locale=es_LA</t>
  </si>
  <si>
    <t>Dirección Desarrollo Social</t>
  </si>
  <si>
    <t>El sujeto obligado de Santa María Huatulco no genero información en el criterio hipervinculo de calendario presupuestal y al patron de beneficiarios de programa de desarrollo social federal.</t>
  </si>
  <si>
    <t>679FFD9A7598F2933CBC23DCED9B9C9A</t>
  </si>
  <si>
    <t>abastecimiento de material para construcción</t>
  </si>
  <si>
    <t>entrega de laminas de zinc calibre 32, 70cmx 3.05, laminas de zinc calibre 32, 70cm x 6.10cm y tubulares calibre 32</t>
  </si>
  <si>
    <t>https://reydavidvillagrana.wordpress.com/tag/reviviendo-oaxaca/</t>
  </si>
  <si>
    <t>Programa de Subsidio; "Juntos mejoramos tu vivienda"</t>
  </si>
  <si>
    <t>42798091</t>
  </si>
  <si>
    <t>Dirigido a las personas que habitan en comunidades rurales o marginadas, considerando su nivel de ingreso mensual para apoyar en la adquisición de materiales de construcción destinados a la mejora de su vivienda.</t>
  </si>
  <si>
    <t>200.00</t>
  </si>
  <si>
    <t>7625.00</t>
  </si>
  <si>
    <t>Evaluación para mejorar la infraestructura de las viviendas. Evaluación para tener una vivienda digna.</t>
  </si>
  <si>
    <t>Reviviendo Oaxaca A.C. y H. Ayuntamineto Municipal de Santa María Huatulco</t>
  </si>
  <si>
    <t>Grupo de personas en creación y grupos vulnerables.</t>
  </si>
  <si>
    <t>E62B7EFB8A223577B07FED4C5DAEB99B</t>
  </si>
  <si>
    <t>Programas de infraestructura social</t>
  </si>
  <si>
    <t>abastecimiento de mercancia y creacion de tiendas comunitarias</t>
  </si>
  <si>
    <t>remodelacion de infraestructura de tiendas DICONSA</t>
  </si>
  <si>
    <t>Decreto de Creación para los programas de infraestructura social</t>
  </si>
  <si>
    <t>https://www.gob.mx/diconsa/acciones-y-programas/programa-de-abasto-rural</t>
  </si>
  <si>
    <t>Un proyecto de corazón para la comunidad; "Tiendas al servicio de la gente"</t>
  </si>
  <si>
    <t>42798090</t>
  </si>
  <si>
    <t>https://www.facebook.com/photo/?fbid=122128080212670008&amp;set=pcb.122128080422670008</t>
  </si>
  <si>
    <t>Dirigido a las tiendas DICONSA localizadas en zonas rurales o marginadas, donde residen grupos en situación de vulnerabilidad, incluyendo niñas, niños y personas adultas mayores.</t>
  </si>
  <si>
    <t>0.00</t>
  </si>
  <si>
    <t>Evaluacion para mejorar la infraestructura de las diferentes tiendas comunitarias Diconsa.</t>
  </si>
  <si>
    <t>DICONSA y H. Ayuntamineto Municipal de Santa María Huatulco</t>
  </si>
  <si>
    <t>93E0B39EF098D7CC663AA21B6BFED4F7</t>
  </si>
  <si>
    <t>01/08/2025</t>
  </si>
  <si>
    <t>30/10/2025</t>
  </si>
  <si>
    <t>17/06/2025</t>
  </si>
  <si>
    <t>03/09/2025</t>
  </si>
  <si>
    <t>40752825</t>
  </si>
  <si>
    <t>57165</t>
  </si>
  <si>
    <t>27165</t>
  </si>
  <si>
    <t>30000</t>
  </si>
  <si>
    <t>09/10/2025</t>
  </si>
  <si>
    <t>ABB28A13C088F6787A86B265E5DFB47A</t>
  </si>
  <si>
    <t>40752827</t>
  </si>
  <si>
    <t>12</t>
  </si>
  <si>
    <t>40821</t>
  </si>
  <si>
    <t>10601</t>
  </si>
  <si>
    <t>30220</t>
  </si>
  <si>
    <t>https://www.facebook.com/photo/?fbid=122257107344206993&amp;set=pcb.122257107530206993&amp;locale=es_LA</t>
  </si>
  <si>
    <t>Programas de subsidio dirigidos a grupos vulnerables. Material de construcción.</t>
  </si>
  <si>
    <t>CDD4678C91145E15B49E47760651D2EA</t>
  </si>
  <si>
    <t>01/04/2025</t>
  </si>
  <si>
    <t>40752826</t>
  </si>
  <si>
    <t>70</t>
  </si>
  <si>
    <t>30</t>
  </si>
  <si>
    <t>40</t>
  </si>
  <si>
    <t>16660</t>
  </si>
  <si>
    <t>https://www.facebook.com/photo/?fbid=122128080212670008&amp;set=pcb.122128080422670008&amp;locale=es_LA</t>
  </si>
  <si>
    <t>Programa de insfraestructura social dirigido a los grupos vulnerables de comunidades rurales.</t>
  </si>
  <si>
    <t>14413A681F3D97B96E211B5955BE9079</t>
  </si>
  <si>
    <t>30/06/2025</t>
  </si>
  <si>
    <t>Federal</t>
  </si>
  <si>
    <t>Desarrollo Social</t>
  </si>
  <si>
    <t>39621991</t>
  </si>
  <si>
    <t>Dirigido a las tiendas DICONSA ubicadas en zonas rurales o marginadas, en donde se encuentran los grupos vulnerables, niños, niñas y adultos mayores.</t>
  </si>
  <si>
    <t>Los beneficiarios tienen derecho a accceder a información clara y transparente sobre el programa de infraestructura.</t>
  </si>
  <si>
    <t>10/07/2025</t>
  </si>
  <si>
    <t>69C1FF34B475B8F7AD176C769FEDF83C</t>
  </si>
  <si>
    <t>13/06/2025</t>
  </si>
  <si>
    <t>27/06/2025</t>
  </si>
  <si>
    <t>39621992</t>
  </si>
  <si>
    <t>84</t>
  </si>
  <si>
    <t>24</t>
  </si>
  <si>
    <t>172558.5</t>
  </si>
  <si>
    <t>109487</t>
  </si>
  <si>
    <t>63072</t>
  </si>
  <si>
    <t>Dirigido a las personas de las comunidades ubicadas en zonas rurales o marginadas. Tomando en cuenta los ingresos mensuales de las familias para adquirir material para construcción y mejorar su vivienda.</t>
  </si>
  <si>
    <t>205.00</t>
  </si>
  <si>
    <t>https://www.facebook.com/photo/?fbid=122235751082206993&amp;set=pcb.122235751202206993&amp;locale=es_LA</t>
  </si>
  <si>
    <t>https://www.facebook.com/photo/?fbid=122233429886206993&amp;set=pcb.122233430348206993&amp;locale=es_LA</t>
  </si>
  <si>
    <t>77DF7C43F5D337CB1F63676B6734716A</t>
  </si>
  <si>
    <t>39621990</t>
  </si>
  <si>
    <t>82</t>
  </si>
  <si>
    <t>17</t>
  </si>
  <si>
    <t>34</t>
  </si>
  <si>
    <t>426185</t>
  </si>
  <si>
    <t>206611</t>
  </si>
  <si>
    <t>219574</t>
  </si>
  <si>
    <t>Dirigido a las personas de las comunidades ubicadas en zonas rurales o marginadas. Tomando en cuenta los ingresos mensuales de las familias para adquirir un componente de agua.</t>
  </si>
  <si>
    <t>https://www.facebook.com/photo?fbid=122235751082206993&amp;set=pcb.122235751202206993&amp;locale=es_LA</t>
  </si>
  <si>
    <t>3AC7F8B337C3FB5623ACE963C65EEBED</t>
  </si>
  <si>
    <t>01/01/2025</t>
  </si>
  <si>
    <t>31/03/2025</t>
  </si>
  <si>
    <t>Abastecimiento de agua potable</t>
  </si>
  <si>
    <t>Abastecimiento de agua por pipas.</t>
  </si>
  <si>
    <t>AREA DE DESARROLLO SOCIAL</t>
  </si>
  <si>
    <t>DECRETO DE CREACIÓN PARA LOS PROGRAMAS DE SUBSIDIOS</t>
  </si>
  <si>
    <t>10/01/2025</t>
  </si>
  <si>
    <t>11/04/2025</t>
  </si>
  <si>
    <t>Programa de Subsidio denominado Juntos mejoramos Huatulco</t>
  </si>
  <si>
    <t>38167040</t>
  </si>
  <si>
    <t>100</t>
  </si>
  <si>
    <t>https://www.facebook.com/share/1BMxBc1oi5/?mibextid=wwXIfr</t>
  </si>
  <si>
    <t>50</t>
  </si>
  <si>
    <t>883521</t>
  </si>
  <si>
    <t>482555.5</t>
  </si>
  <si>
    <t>10000</t>
  </si>
  <si>
    <t>https://docs.google.com/spreadsheets/d/1cWt-S9A97iUxZN5xaTrIysGQHvkoCo8j/edit?usp=sharing&amp;ouid=118014467145275109489&amp;rtpof=true&amp;sd=true</t>
  </si>
  <si>
    <t>Dirigido a las viviendas ubicadas en zonas rurales o marginadas. Tomando en cuenta los ingresos mensuales de las familias para adquirir un componente de agua potable.</t>
  </si>
  <si>
    <t>Los requisitos son necesarios para que la ciudadania pueda adquirir Un componente de agua los requisitos de acesso son Copia de ine, acta de nacimiento, curp, comprobante de domicilio, número celular y correo electrónico.</t>
  </si>
  <si>
    <t>100000.00</t>
  </si>
  <si>
    <t>En primer lugar se identifica el problema, despúes se recopila información, se contacta con la institución, se presenta la queja mediante un oficio y posteriormente se soluciona el problema.</t>
  </si>
  <si>
    <t>En primer lugar  se realiza el decreto gubernamental que establece la cancelación del programa de subsidio. En segundo lugar se hace la resolución administrativa que establece la cancelación del programa. Por último se establece la ley de cancelación del programa de subsidio.</t>
  </si>
  <si>
    <t>https://www.facebook.com/share/165EXZHmSo/?mibextid=wwXlfr</t>
  </si>
  <si>
    <t>Evaluación de recomendaciones e informe de seguimiento.</t>
  </si>
  <si>
    <t>https://www.facebook.com/share/15jKHMqPCN/?mibextid=wwXIfr</t>
  </si>
  <si>
    <t>Área de Desarrollo Social</t>
  </si>
  <si>
    <t>09/04/2025</t>
  </si>
  <si>
    <t>El sujeto obligado de Santa María Huatulco no genero información en el criterio hipervinculo de calendario presupuestal, al patron de beneficiarios de programa de desarrollo social federal y nota metodologica.</t>
  </si>
  <si>
    <t>093868138FC1076363557FC896971A31</t>
  </si>
  <si>
    <t>Programas de servicios</t>
  </si>
  <si>
    <t>Afectaciones de la vista</t>
  </si>
  <si>
    <t>Beneficio al servicio de examen y lentes para mejorar la vista.</t>
  </si>
  <si>
    <t>DECRETO DE CREACIÓN PARA LOS PROGRAMAS DE SERVICIOS</t>
  </si>
  <si>
    <t>https://www.oaxaca.gob.mx/comunicacion/atienden-dif-oaxaca-y-manos-de-ayuda-salud-visual-de-residentes-de-casas-hogar/</t>
  </si>
  <si>
    <t>12/01/2025</t>
  </si>
  <si>
    <t>10/04/2025</t>
  </si>
  <si>
    <t>Asistencia Social Manos de Ayuda</t>
  </si>
  <si>
    <t>38167041</t>
  </si>
  <si>
    <t>https://www.facebook.com/share/p/1FiH9QMKWF/?mibextid=wwXlfr</t>
  </si>
  <si>
    <t>24000</t>
  </si>
  <si>
    <t>14080</t>
  </si>
  <si>
    <t>1000</t>
  </si>
  <si>
    <t>5000</t>
  </si>
  <si>
    <t>Dirigido a las viviendas ubicadas en zonas rurales o marginadas. Tomando en cuenta los ingresos mensuales de las familias para adquirir un servicio.</t>
  </si>
  <si>
    <t>Los requisitos son necesarios para que la ciudadania pueda adquirir Un servicio de oftamologia los requisitos de acesso son Copia de ine, acta de nacimiento, curp, comprobante de domicilio, número celular y correo electrónico.</t>
  </si>
  <si>
    <t>1000.00</t>
  </si>
  <si>
    <t>10000.00</t>
  </si>
  <si>
    <t>Los beneficiarios tienen derecho a accceder a información clara y transparente sobre el programa de servicio.</t>
  </si>
  <si>
    <t>En primer lugar  se realiza el decreto gubernamental que establece la cancelación del programa de servicio. En segundo lugar se hace la resolución administrativa que establece la cancelación del programa. Por último se establece la ley de cancelación del programa de servicio.</t>
  </si>
  <si>
    <t>Evaluación para mejorar los servicios de oftamología.</t>
  </si>
  <si>
    <t>Programas de servicio dirigidos a grupo de persona con dificultades visuales. Jornada visual</t>
  </si>
  <si>
    <t>073DBB6F333FBB0FD34E742822378C9F</t>
  </si>
  <si>
    <t>Abastecimiento de mercancia y creacion de tiendas comunitarias.</t>
  </si>
  <si>
    <t>Abastecimiento de mercancia en las tiendas comunitarias a traves de provedores y realizacion de obras en tiendas comunitarias.</t>
  </si>
  <si>
    <t>DECRETO DE CREACIÓN PARA LOS PROGRAMAS DE INFRAESTRUCTURA SOCIAL</t>
  </si>
  <si>
    <t>08/01/2025</t>
  </si>
  <si>
    <t>05/04/2025</t>
  </si>
  <si>
    <t>Programa de infraestructura DICONSA</t>
  </si>
  <si>
    <t>38167042</t>
  </si>
  <si>
    <t>500</t>
  </si>
  <si>
    <t>https://www.facebook.com/share/1FrGucmNbD/?mibextid=wwXlfr</t>
  </si>
  <si>
    <t>250</t>
  </si>
  <si>
    <t>100000</t>
  </si>
  <si>
    <t>Los requisitos son necesarios para que la ciudadania pueda adquirir Un servicio de infraestructura los requisitos de acesso son Copia de ine, acta de nacimiento, curp, comprobante de domicilio, número celular y correo electrónico.</t>
  </si>
  <si>
    <t>500000.00</t>
  </si>
  <si>
    <t>En primer lugar  se realiza el decreto gubernamental que establece la cancelación del programa de infraestructura. En segundo lugar se hace la resolución administrativa que establece la cancelación del programa. Por último se establece la ley de cancelación del programa de infraestructura.</t>
  </si>
  <si>
    <t>Programas de transferencia</t>
  </si>
  <si>
    <t>Programas mixtos</t>
  </si>
  <si>
    <t>47721</t>
  </si>
  <si>
    <t>47722</t>
  </si>
  <si>
    <t>47723</t>
  </si>
  <si>
    <t>47724</t>
  </si>
  <si>
    <t>Id</t>
  </si>
  <si>
    <t>Objetivo(s) general(es) (Redactados con perspectiva de género)</t>
  </si>
  <si>
    <t>Objetivo(s) específico(s) (Redactados con perspectiva de género)</t>
  </si>
  <si>
    <t>Alcances (catálogo)</t>
  </si>
  <si>
    <t>Metas físicas</t>
  </si>
  <si>
    <t>7177EA5218B480500C0ADC6E60D4A69C</t>
  </si>
  <si>
    <t>Mejorar la calidad de agua potable para consumo humano, reduciendo los riesgos para la salud asociados con la contaminacion del agua.</t>
  </si>
  <si>
    <t>Adquirir componentes de agua potable que brinder la oportunidad de almacenar agua segura y potable para el consumo humano.</t>
  </si>
  <si>
    <t>Largo plazo</t>
  </si>
  <si>
    <t>Incrementar el acceso a agua potable.</t>
  </si>
  <si>
    <t>7177EA5218B48050DA44C4A668FD69E9</t>
  </si>
  <si>
    <t>Aumentar la disponibilidad de agua potable para las personas beneficiarias, especialmente en áreas rurales o marginadas.</t>
  </si>
  <si>
    <t>Aumentar la capacidad de abastecimiento de agua para satisfacer la demanda de las personas beneficiadas.</t>
  </si>
  <si>
    <t>Mediano plazo</t>
  </si>
  <si>
    <t>proporcionar subsidios para fomentar el resguardo de agua potable.</t>
  </si>
  <si>
    <t>72D275246A4A2A0424C6C796F210F1F3</t>
  </si>
  <si>
    <t>Abastecer de alimentos básicos a la población más vulnerable del país especialmente en zonas rurales y marginadas.</t>
  </si>
  <si>
    <t>Distribuir alimentos básicos como maíz, frijol, arroz, azúcar y otros productos esenciales a la población más vulnerable.</t>
  </si>
  <si>
    <t>Incrementar el margen de ahorro de los beneficiarios en el consumo de canasca básica.</t>
  </si>
  <si>
    <t>72D275246A4A2A04A7037C8BDA769FF4</t>
  </si>
  <si>
    <t>Mejorar la calidad de vida de las personas que viven en situación de pobreza y marginación.</t>
  </si>
  <si>
    <t>Operar tiendas comunitarias en zonas rurales y marginadas para ofrecer productos básicos a precios accesibles.</t>
  </si>
  <si>
    <t>Incremenetar el porcentaje de infraestructura en las tiendas comunitarias DICONSA.</t>
  </si>
  <si>
    <t>72D275246A4A2A04B818AA40EB96059F</t>
  </si>
  <si>
    <t>Mejorar la calidad de vivienda de los cuidadanos, proporcionandoles material para viviendas dignas.</t>
  </si>
  <si>
    <t>Adquirir material de construcción para brindar la oportunidad de mejorar su vivienda</t>
  </si>
  <si>
    <t>mejorar las viviendas de los cuidadanos</t>
  </si>
  <si>
    <t>72D275246A4A2A04EE9C0BD7002AA12B</t>
  </si>
  <si>
    <t>Aumentar el catalago de materiales que se puedes subsidiar para la cuidadania</t>
  </si>
  <si>
    <t>Aumentar los materiales subsidiados para que la cuidadania tengan mas oportunidades de mejorar sus calidad de vida</t>
  </si>
  <si>
    <t>propocionar subsidios para aumentar las oportunidades de construcción</t>
  </si>
  <si>
    <t>6AB8C914710A6A72FC02F7F0A71269BD</t>
  </si>
  <si>
    <t>6AB8C914710A6A7267D57EE389229484</t>
  </si>
  <si>
    <t>6AB8C914710A6A7207DBDDFBC6B6A556</t>
  </si>
  <si>
    <t>42093EBE08CCDDFEF0202283108DDC9F</t>
  </si>
  <si>
    <t>42093EBE08CCDDFE7D0AE0D306DB1ADA</t>
  </si>
  <si>
    <t>42093EBE08CCDDFEE62C8E5BFF968BFD</t>
  </si>
  <si>
    <t>40300E79AFE396AB2138113F2FCCDDCF</t>
  </si>
  <si>
    <t>40300E79AFE396AB263DF7DA2BD7BC35</t>
  </si>
  <si>
    <t>40300E79AFE396AB1EF468054AC46200</t>
  </si>
  <si>
    <t>40300E79AFE396AB4F609F309B2B0D8A</t>
  </si>
  <si>
    <t>40300E79AFE396ABC59BD10802F25B5F</t>
  </si>
  <si>
    <t>0561B82699DA261CD390525256910247</t>
  </si>
  <si>
    <t>5EAB5F471A9F83060C096135ACFFB154</t>
  </si>
  <si>
    <t>5EAB5F471A9F8306ABD2A74D6BDB449C</t>
  </si>
  <si>
    <t>Proporcionar atención y servicios de salud visual para mejorar la calidad de vida de las personas con problemas de vista.</t>
  </si>
  <si>
    <t>Proporcionar atención oftalmológica de alta calidad a las personas con discapacidad visual o ceguera.</t>
  </si>
  <si>
    <t>Realizar ajercicios y actividades que mejoren la agudeza visua.</t>
  </si>
  <si>
    <t>5EAB5F471A9F830622E168B380B00D93</t>
  </si>
  <si>
    <t>Corto plazo</t>
  </si>
  <si>
    <t>Permanente</t>
  </si>
  <si>
    <t>47725</t>
  </si>
  <si>
    <t>47726</t>
  </si>
  <si>
    <t>47727</t>
  </si>
  <si>
    <t>47728</t>
  </si>
  <si>
    <t>47729</t>
  </si>
  <si>
    <t>47730</t>
  </si>
  <si>
    <t>47731</t>
  </si>
  <si>
    <t>47732</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</si>
  <si>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</si>
  <si>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</si>
  <si>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</si>
  <si>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</si>
  <si>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</si>
  <si>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</si>
  <si>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</si>
  <si>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</si>
  <si>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72D275246A4A2A045C3F168EE00CAD1F</t>
  </si>
  <si>
    <t>Las personas beneficiadas actualmente cuentan con acceso a agua potable como resultado de la intervención realizada por la Congregación Mariana Trinitaria.</t>
  </si>
  <si>
    <t>PB=Pad-Pan</t>
  </si>
  <si>
    <t>Personas</t>
  </si>
  <si>
    <t>Calidad</t>
  </si>
  <si>
    <t>trimestral</t>
  </si>
  <si>
    <t>Las personas beneficiadas tiene acceso a conservar agua potable en los componentes de agua que adquirieron gracias a la Congregación.</t>
  </si>
  <si>
    <t>Para la generación del indicador del programa, se elaboró un informe que detalla los procesos implementados durante la incorporación del programa Congregación Mariana Trinitaria.</t>
  </si>
  <si>
    <t>72D275246A4A2A040A6F54C42A4B26A6</t>
  </si>
  <si>
    <t>no hay limite de personas</t>
  </si>
  <si>
    <t>La población de cada comunidad de Santa María podrá acceder a beneficios mediante precios accesibles y mejoras en infraestructura ofrecidos por las tiendas comunitarias DICONSA.</t>
  </si>
  <si>
    <t>PB=PRA</t>
  </si>
  <si>
    <t>Los colaboradores de las tiendas comunitarias tienen la oportunidad de brindar un servicio de calidad para la ciudadania de cada Barrio de Santa María Huatulco.</t>
  </si>
  <si>
    <t>Para la elaboración del indicador del programa, se desarrolló un informe que describe detalladamente los procesos llevados a cabo durante la incorporación del programa federal DICONSA.</t>
  </si>
  <si>
    <t>72D275246A4A2A045AD9A97746E4CDDF</t>
  </si>
  <si>
    <t>Las personas beneficiadas actualmente presentan una mejor calidad de vida como resultado del programa juntos mejoramos tu vivienda.</t>
  </si>
  <si>
    <t>Las personas beneficiadas tiene acceso a una vivienda digna, gracias a los materiales que adquiririendo gracias al programa juntos mejoramos tu vivienda.</t>
  </si>
  <si>
    <t>Para la generación del indicador del programa, se elaboró un informe que detalla los procesos realizados durante la incorporación del programa Juntos Mejoramos Tu Vivienda.</t>
  </si>
  <si>
    <t>6AB8C914710A6A7253233C295262A50D</t>
  </si>
  <si>
    <t>42093EBE08CCDDFEADE0DE42DDE5C5B3</t>
  </si>
  <si>
    <t>42093EBE08CCDDFE97DA45578D929E7F</t>
  </si>
  <si>
    <t>40300E79AFE396ABC08CFF23BA0081E2</t>
  </si>
  <si>
    <t>La poblacion de cada comunidad de Santa María tendrá la oportunidad de ser benefiada con precios accesibles y mejor infraestructura que las tiendas comunitarias DICONSA les ofrece.</t>
  </si>
  <si>
    <t>Para generar el indicador del programa se realizo un informe en el cual se describe detalladamente los procesos que se realizaron en la incorporación del programa federal Diconsa.</t>
  </si>
  <si>
    <t>40300E79AFE396AB8864D29C7788928C</t>
  </si>
  <si>
    <t>Las personas que fueron benefiadas  actualmente tiene acceso a agua potable gracias a la intervención de la Congregación Mariana Trinitaria.</t>
  </si>
  <si>
    <t>Para generar el indicador del programa se realizo un informe en el cual se describe detalladamente los procesos que se realizaron en la incorporación del programa Congregación Mariana Trinitaria.</t>
  </si>
  <si>
    <t>0561B82699DA261C3387597D3A944EB0</t>
  </si>
  <si>
    <t>Las personas que fueron benefiadas  actualmente tiene mejor calidad de vida gracias al programa juntos mejoramos tu vivienda.</t>
  </si>
  <si>
    <t>Para generar el indicador del programa se realizo un informe en el cual se describe detalladamente los procesos que se realizaron en la incorporación del programa juntos mejoramos tu vivienda</t>
  </si>
  <si>
    <t>5EAB5F471A9F830613B39C9CA403E698</t>
  </si>
  <si>
    <t>66</t>
  </si>
  <si>
    <t>5EAB5F471A9F8306677A97CEA9023445</t>
  </si>
  <si>
    <t>Las personas benefiadas con el apoyo de oftamologia, tienen la oportunidad de disminuir las afectaciones de la vista.</t>
  </si>
  <si>
    <t>PB=PARA-PNA</t>
  </si>
  <si>
    <t>Las personas beneficiadas en la Jornada de Salud visual tiene la oportunidad de mejor su calidad de vida, gracias al apoyo realizado de la Asociación.</t>
  </si>
  <si>
    <t>Para generar el indicador del programa se realizo un informe en el cual se describe detalladamente los procesos que se realizaron en la incorporación de la Asociación Civil Manos de Ayuda.</t>
  </si>
  <si>
    <t>5EAB5F471A9F8306CACDE3964A50FF55</t>
  </si>
  <si>
    <t>Eficiencia</t>
  </si>
  <si>
    <t>Eficacia</t>
  </si>
  <si>
    <t>Economía</t>
  </si>
  <si>
    <t>47733</t>
  </si>
  <si>
    <t>47734</t>
  </si>
  <si>
    <t>47735</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</si>
  <si>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</si>
  <si>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</si>
  <si>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</si>
  <si>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72D275246A4A2A04F1DD3DA4ECCF286C</t>
  </si>
  <si>
    <t>https://www.facebook.com/photo/?fbid=122262133112206993&amp;set=pcb.122262133358206993&amp;locale=es_LA</t>
  </si>
  <si>
    <t>15/10/2025</t>
  </si>
  <si>
    <t>72D275246A4A2A045BB64AE2F4D62400</t>
  </si>
  <si>
    <t>72D275246A4A2A04FB9C5DA48385E535</t>
  </si>
  <si>
    <t>6AB8C914710A6A72E4182E806AABB0BA</t>
  </si>
  <si>
    <t>18/09/2025</t>
  </si>
  <si>
    <t>42093EBE08CCDDFEC1E2C8B1DCF068AD</t>
  </si>
  <si>
    <t>42093EBE08CCDDFE63D16A7173E98448</t>
  </si>
  <si>
    <t>40300E79AFE396ABA6488AAB5C097D59</t>
  </si>
  <si>
    <t>02/06/2025</t>
  </si>
  <si>
    <t>40300E79AFE396AB66A86AA6FF14D2CB</t>
  </si>
  <si>
    <t>0561B82699DA261CA5B1649740245EC1</t>
  </si>
  <si>
    <t>5EAB5F471A9F83064F21252619970EA9</t>
  </si>
  <si>
    <t>https://mail.google.com/mail/u/0/#inbox/FMfcgzQZVKCHCMNKSljnRSThcPrRrjvg?projector=1&amp;messagePartId=0.3</t>
  </si>
  <si>
    <t>https://mail.google.com/mail/u/0/#inbox/FMfcgzQZVKCHCMNKSljnRSThcPrRrjvg?projector=1&amp;messagePartId=0.4</t>
  </si>
  <si>
    <t>14/04/2025</t>
  </si>
  <si>
    <t>5EAB5F471A9F830662CC738DE8825696</t>
  </si>
  <si>
    <t>3B1BA8C36B6907DC455896AD758FEA4E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</si>
</sst>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30.79296875" customWidth="true" bestFit="true"/>
    <col min="7" max="7" width="56.15234375" customWidth="true" bestFit="true"/>
    <col min="8" max="8" width="109.296875" customWidth="true" bestFit="true"/>
    <col min="9" max="9" width="166.76953125" customWidth="true" bestFit="true"/>
    <col min="10" max="10" width="50.38671875" customWidth="true" bestFit="true"/>
    <col min="11" max="11" width="44.5625" customWidth="true" bestFit="true"/>
    <col min="12" max="12" width="43.53125" customWidth="true" bestFit="true"/>
    <col min="13" max="13" width="77.5859375" customWidth="true" bestFit="true"/>
    <col min="14" max="14" width="106.375" customWidth="true" bestFit="true"/>
    <col min="15" max="15" width="51.59375" customWidth="true" bestFit="true"/>
    <col min="16" max="16" width="20.96875" customWidth="true" bestFit="true"/>
    <col min="17" max="17" width="23.1171875" customWidth="true" bestFit="true"/>
    <col min="18" max="18" width="65.0703125" customWidth="true" bestFit="true"/>
    <col min="19" max="19" width="35.82421875" customWidth="true" bestFit="true"/>
    <col min="20" max="20" width="46.50390625" customWidth="true" bestFit="true"/>
    <col min="21" max="21" width="57.6640625" customWidth="true" bestFit="true"/>
    <col min="22" max="22" width="59.71875" customWidth="true" bestFit="true"/>
    <col min="23" max="23" width="59.12890625" customWidth="true" bestFit="true"/>
    <col min="24" max="24" width="27.35546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129.9296875" customWidth="true" bestFit="true"/>
    <col min="31" max="31" width="32.0234375" customWidth="true" bestFit="true"/>
    <col min="32" max="32" width="214.70703125" customWidth="true" bestFit="true"/>
    <col min="33" max="33" width="194.13671875" customWidth="true" bestFit="true"/>
    <col min="34" max="34" width="54.609375" customWidth="true" bestFit="true"/>
    <col min="35" max="35" width="55.09765625" customWidth="true" bestFit="true"/>
    <col min="36" max="36" width="159.56640625" customWidth="true" bestFit="true"/>
    <col min="37" max="37" width="99.21484375" customWidth="true" bestFit="true"/>
    <col min="38" max="38" width="246.55078125" customWidth="true" bestFit="true"/>
    <col min="39" max="39" width="15.40625" customWidth="true" bestFit="true"/>
    <col min="40" max="40" width="91.75390625" customWidth="true" bestFit="true"/>
    <col min="41" max="41" width="73.44921875" customWidth="true" bestFit="true"/>
    <col min="42" max="42" width="94.0" customWidth="true" bestFit="true"/>
    <col min="43" max="43" width="50.45703125" customWidth="true" bestFit="true"/>
    <col min="44" max="44" width="43.80078125" customWidth="true" bestFit="true"/>
    <col min="45" max="45" width="77.14453125" customWidth="true" bestFit="true"/>
    <col min="46" max="46" width="41.328125" customWidth="true" bestFit="true"/>
    <col min="47" max="47" width="79.7109375" customWidth="true" bestFit="true"/>
    <col min="48" max="48" width="38.640625" customWidth="true" bestFit="true"/>
    <col min="49" max="49" width="68.1093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176.39453125" customWidth="true" bestFit="true"/>
    <col min="1" max="1" width="36.0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135</v>
      </c>
      <c r="M8" t="s" s="4">
        <v>136</v>
      </c>
      <c r="N8" t="s" s="4">
        <v>137</v>
      </c>
      <c r="O8" t="s" s="4">
        <v>138</v>
      </c>
      <c r="P8" t="s" s="4">
        <v>139</v>
      </c>
      <c r="Q8" t="s" s="4">
        <v>140</v>
      </c>
      <c r="R8" t="s" s="4">
        <v>141</v>
      </c>
      <c r="S8" t="s" s="4">
        <v>142</v>
      </c>
      <c r="T8" t="s" s="4">
        <v>143</v>
      </c>
      <c r="U8" t="s" s="4">
        <v>144</v>
      </c>
      <c r="V8" t="s" s="4">
        <v>12</v>
      </c>
      <c r="W8" t="s" s="4">
        <v>145</v>
      </c>
      <c r="X8" t="s" s="4">
        <v>146</v>
      </c>
      <c r="Y8" t="s" s="4">
        <v>147</v>
      </c>
      <c r="Z8" t="s" s="4">
        <v>148</v>
      </c>
      <c r="AA8" t="s" s="4">
        <v>149</v>
      </c>
      <c r="AB8" t="s" s="4">
        <v>150</v>
      </c>
      <c r="AC8" t="s" s="4">
        <v>149</v>
      </c>
      <c r="AD8" t="s" s="4">
        <v>144</v>
      </c>
      <c r="AE8" t="s" s="4">
        <v>151</v>
      </c>
      <c r="AF8" t="s" s="4">
        <v>152</v>
      </c>
      <c r="AG8" t="s" s="4">
        <v>153</v>
      </c>
      <c r="AH8" t="s" s="4">
        <v>154</v>
      </c>
      <c r="AI8" t="s" s="4">
        <v>155</v>
      </c>
      <c r="AJ8" t="s" s="4">
        <v>156</v>
      </c>
      <c r="AK8" t="s" s="4">
        <v>157</v>
      </c>
      <c r="AL8" t="s" s="4">
        <v>158</v>
      </c>
      <c r="AM8" t="s" s="4">
        <v>159</v>
      </c>
      <c r="AN8" t="s" s="4">
        <v>160</v>
      </c>
      <c r="AO8" t="s" s="4">
        <v>161</v>
      </c>
      <c r="AP8" t="s" s="4">
        <v>162</v>
      </c>
      <c r="AQ8" t="s" s="4">
        <v>163</v>
      </c>
      <c r="AR8" t="s" s="4">
        <v>142</v>
      </c>
      <c r="AS8" t="s" s="4">
        <v>164</v>
      </c>
      <c r="AT8" t="s" s="4">
        <v>138</v>
      </c>
      <c r="AU8" t="s" s="4">
        <v>165</v>
      </c>
      <c r="AV8" t="s" s="4">
        <v>166</v>
      </c>
      <c r="AW8" t="s" s="4">
        <v>151</v>
      </c>
      <c r="AX8" t="s" s="4">
        <v>142</v>
      </c>
      <c r="AY8" t="s" s="4">
        <v>167</v>
      </c>
      <c r="AZ8" t="s" s="4">
        <v>151</v>
      </c>
      <c r="BA8" t="s" s="4">
        <v>168</v>
      </c>
      <c r="BB8" t="s" s="4">
        <v>140</v>
      </c>
      <c r="BC8" t="s" s="4">
        <v>169</v>
      </c>
    </row>
    <row r="9" ht="45.0" customHeight="true">
      <c r="A9" t="s" s="4">
        <v>170</v>
      </c>
      <c r="B9" t="s" s="4">
        <v>126</v>
      </c>
      <c r="C9" t="s" s="4">
        <v>127</v>
      </c>
      <c r="D9" t="s" s="4">
        <v>128</v>
      </c>
      <c r="E9" t="s" s="4">
        <v>129</v>
      </c>
      <c r="F9" t="s" s="4">
        <v>130</v>
      </c>
      <c r="G9" t="s" s="4">
        <v>171</v>
      </c>
      <c r="H9" t="s" s="4">
        <v>172</v>
      </c>
      <c r="I9" t="s" s="4">
        <v>133</v>
      </c>
      <c r="J9" t="s" s="4">
        <v>133</v>
      </c>
      <c r="K9" t="s" s="4">
        <v>134</v>
      </c>
      <c r="L9" t="s" s="4">
        <v>135</v>
      </c>
      <c r="M9" t="s" s="4">
        <v>136</v>
      </c>
      <c r="N9" t="s" s="4">
        <v>173</v>
      </c>
      <c r="O9" t="s" s="4">
        <v>138</v>
      </c>
      <c r="P9" t="s" s="4">
        <v>139</v>
      </c>
      <c r="Q9" t="s" s="4">
        <v>140</v>
      </c>
      <c r="R9" t="s" s="4">
        <v>174</v>
      </c>
      <c r="S9" t="s" s="4">
        <v>175</v>
      </c>
      <c r="T9" t="s" s="4">
        <v>151</v>
      </c>
      <c r="U9" t="s" s="4">
        <v>144</v>
      </c>
      <c r="V9" t="s" s="4">
        <v>150</v>
      </c>
      <c r="W9" t="s" s="4">
        <v>150</v>
      </c>
      <c r="X9" t="s" s="4">
        <v>146</v>
      </c>
      <c r="Y9" t="s" s="4">
        <v>150</v>
      </c>
      <c r="Z9" t="s" s="4">
        <v>150</v>
      </c>
      <c r="AA9" t="s" s="4">
        <v>150</v>
      </c>
      <c r="AB9" t="s" s="4">
        <v>150</v>
      </c>
      <c r="AC9" t="s" s="4">
        <v>150</v>
      </c>
      <c r="AD9" t="s" s="4">
        <v>144</v>
      </c>
      <c r="AE9" t="s" s="4">
        <v>151</v>
      </c>
      <c r="AF9" t="s" s="4">
        <v>176</v>
      </c>
      <c r="AG9" t="s" s="4">
        <v>153</v>
      </c>
      <c r="AH9" t="s" s="4">
        <v>177</v>
      </c>
      <c r="AI9" t="s" s="4">
        <v>178</v>
      </c>
      <c r="AJ9" t="s" s="4">
        <v>156</v>
      </c>
      <c r="AK9" t="s" s="4">
        <v>157</v>
      </c>
      <c r="AL9" t="s" s="4">
        <v>158</v>
      </c>
      <c r="AM9" t="s" s="4">
        <v>159</v>
      </c>
      <c r="AN9" t="s" s="4">
        <v>179</v>
      </c>
      <c r="AO9" t="s" s="4">
        <v>180</v>
      </c>
      <c r="AP9" t="s" s="4">
        <v>162</v>
      </c>
      <c r="AQ9" t="s" s="4">
        <v>163</v>
      </c>
      <c r="AR9" t="s" s="4">
        <v>175</v>
      </c>
      <c r="AS9" t="s" s="4">
        <v>181</v>
      </c>
      <c r="AT9" t="s" s="4">
        <v>138</v>
      </c>
      <c r="AU9" t="s" s="4">
        <v>165</v>
      </c>
      <c r="AV9" t="s" s="4">
        <v>166</v>
      </c>
      <c r="AW9" t="s" s="4">
        <v>151</v>
      </c>
      <c r="AX9" t="s" s="4">
        <v>175</v>
      </c>
      <c r="AY9" t="s" s="4">
        <v>167</v>
      </c>
      <c r="AZ9" t="s" s="4">
        <v>151</v>
      </c>
      <c r="BA9" t="s" s="4">
        <v>168</v>
      </c>
      <c r="BB9" t="s" s="4">
        <v>140</v>
      </c>
      <c r="BC9" t="s" s="4">
        <v>169</v>
      </c>
    </row>
    <row r="10" ht="45.0" customHeight="true">
      <c r="A10" t="s" s="4">
        <v>182</v>
      </c>
      <c r="B10" t="s" s="4">
        <v>126</v>
      </c>
      <c r="C10" t="s" s="4">
        <v>127</v>
      </c>
      <c r="D10" t="s" s="4">
        <v>128</v>
      </c>
      <c r="E10" t="s" s="4">
        <v>129</v>
      </c>
      <c r="F10" t="s" s="4">
        <v>183</v>
      </c>
      <c r="G10" t="s" s="4">
        <v>184</v>
      </c>
      <c r="H10" t="s" s="4">
        <v>185</v>
      </c>
      <c r="I10" t="s" s="4">
        <v>133</v>
      </c>
      <c r="J10" t="s" s="4">
        <v>133</v>
      </c>
      <c r="K10" t="s" s="4">
        <v>134</v>
      </c>
      <c r="L10" t="s" s="4">
        <v>135</v>
      </c>
      <c r="M10" t="s" s="4">
        <v>186</v>
      </c>
      <c r="N10" t="s" s="4">
        <v>187</v>
      </c>
      <c r="O10" t="s" s="4">
        <v>133</v>
      </c>
      <c r="P10" t="s" s="4">
        <v>139</v>
      </c>
      <c r="Q10" t="s" s="4">
        <v>140</v>
      </c>
      <c r="R10" t="s" s="4">
        <v>188</v>
      </c>
      <c r="S10" t="s" s="4">
        <v>189</v>
      </c>
      <c r="T10" t="s" s="4">
        <v>151</v>
      </c>
      <c r="U10" t="s" s="4">
        <v>144</v>
      </c>
      <c r="V10" t="s" s="4">
        <v>150</v>
      </c>
      <c r="W10" t="s" s="4">
        <v>150</v>
      </c>
      <c r="X10" t="s" s="4">
        <v>146</v>
      </c>
      <c r="Y10" t="s" s="4">
        <v>150</v>
      </c>
      <c r="Z10" t="s" s="4">
        <v>150</v>
      </c>
      <c r="AA10" t="s" s="4">
        <v>150</v>
      </c>
      <c r="AB10" t="s" s="4">
        <v>150</v>
      </c>
      <c r="AC10" t="s" s="4">
        <v>150</v>
      </c>
      <c r="AD10" t="s" s="4">
        <v>190</v>
      </c>
      <c r="AE10" t="s" s="4">
        <v>151</v>
      </c>
      <c r="AF10" t="s" s="4">
        <v>191</v>
      </c>
      <c r="AG10" t="s" s="4">
        <v>153</v>
      </c>
      <c r="AH10" t="s" s="4">
        <v>192</v>
      </c>
      <c r="AI10" t="s" s="4">
        <v>192</v>
      </c>
      <c r="AJ10" t="s" s="4">
        <v>156</v>
      </c>
      <c r="AK10" t="s" s="4">
        <v>157</v>
      </c>
      <c r="AL10" t="s" s="4">
        <v>158</v>
      </c>
      <c r="AM10" t="s" s="4">
        <v>159</v>
      </c>
      <c r="AN10" t="s" s="4">
        <v>193</v>
      </c>
      <c r="AO10" t="s" s="4">
        <v>194</v>
      </c>
      <c r="AP10" t="s" s="4">
        <v>162</v>
      </c>
      <c r="AQ10" t="s" s="4">
        <v>163</v>
      </c>
      <c r="AR10" t="s" s="4">
        <v>189</v>
      </c>
      <c r="AS10" t="s" s="4">
        <v>181</v>
      </c>
      <c r="AT10" t="s" s="4">
        <v>138</v>
      </c>
      <c r="AU10" t="s" s="4">
        <v>165</v>
      </c>
      <c r="AV10" t="s" s="4">
        <v>166</v>
      </c>
      <c r="AW10" t="s" s="4">
        <v>151</v>
      </c>
      <c r="AX10" t="s" s="4">
        <v>189</v>
      </c>
      <c r="AY10" t="s" s="4">
        <v>167</v>
      </c>
      <c r="AZ10" t="s" s="4">
        <v>151</v>
      </c>
      <c r="BA10" t="s" s="4">
        <v>168</v>
      </c>
      <c r="BB10" t="s" s="4">
        <v>140</v>
      </c>
      <c r="BC10" t="s" s="4">
        <v>169</v>
      </c>
    </row>
    <row r="11" ht="45.0" customHeight="true">
      <c r="A11" t="s" s="4">
        <v>195</v>
      </c>
      <c r="B11" t="s" s="4">
        <v>126</v>
      </c>
      <c r="C11" t="s" s="4">
        <v>196</v>
      </c>
      <c r="D11" t="s" s="4">
        <v>197</v>
      </c>
      <c r="E11" t="s" s="4">
        <v>129</v>
      </c>
      <c r="F11" t="s" s="4">
        <v>130</v>
      </c>
      <c r="G11" t="s" s="4">
        <v>131</v>
      </c>
      <c r="H11" t="s" s="4">
        <v>132</v>
      </c>
      <c r="I11" t="s" s="4">
        <v>133</v>
      </c>
      <c r="J11" t="s" s="4">
        <v>133</v>
      </c>
      <c r="K11" t="s" s="4">
        <v>134</v>
      </c>
      <c r="L11" t="s" s="4">
        <v>135</v>
      </c>
      <c r="M11" t="s" s="4">
        <v>136</v>
      </c>
      <c r="N11" t="s" s="4">
        <v>137</v>
      </c>
      <c r="O11" t="s" s="4">
        <v>138</v>
      </c>
      <c r="P11" t="s" s="4">
        <v>198</v>
      </c>
      <c r="Q11" t="s" s="4">
        <v>199</v>
      </c>
      <c r="R11" t="s" s="4">
        <v>141</v>
      </c>
      <c r="S11" t="s" s="4">
        <v>200</v>
      </c>
      <c r="T11" t="s" s="4">
        <v>14</v>
      </c>
      <c r="U11" t="s" s="4">
        <v>144</v>
      </c>
      <c r="V11" t="s" s="4">
        <v>7</v>
      </c>
      <c r="W11" t="s" s="4">
        <v>8</v>
      </c>
      <c r="X11" t="s" s="4">
        <v>146</v>
      </c>
      <c r="Y11" t="s" s="4">
        <v>201</v>
      </c>
      <c r="Z11" t="s" s="4">
        <v>202</v>
      </c>
      <c r="AA11" t="s" s="4">
        <v>203</v>
      </c>
      <c r="AB11" t="s" s="4">
        <v>150</v>
      </c>
      <c r="AC11" t="s" s="4">
        <v>203</v>
      </c>
      <c r="AD11" t="s" s="4">
        <v>144</v>
      </c>
      <c r="AE11" t="s" s="4">
        <v>151</v>
      </c>
      <c r="AF11" t="s" s="4">
        <v>152</v>
      </c>
      <c r="AG11" t="s" s="4">
        <v>153</v>
      </c>
      <c r="AH11" t="s" s="4">
        <v>154</v>
      </c>
      <c r="AI11" t="s" s="4">
        <v>155</v>
      </c>
      <c r="AJ11" t="s" s="4">
        <v>156</v>
      </c>
      <c r="AK11" t="s" s="4">
        <v>157</v>
      </c>
      <c r="AL11" t="s" s="4">
        <v>158</v>
      </c>
      <c r="AM11" t="s" s="4">
        <v>159</v>
      </c>
      <c r="AN11" t="s" s="4">
        <v>160</v>
      </c>
      <c r="AO11" t="s" s="4">
        <v>161</v>
      </c>
      <c r="AP11" t="s" s="4">
        <v>162</v>
      </c>
      <c r="AQ11" t="s" s="4">
        <v>163</v>
      </c>
      <c r="AR11" t="s" s="4">
        <v>200</v>
      </c>
      <c r="AS11" t="s" s="4">
        <v>164</v>
      </c>
      <c r="AT11" t="s" s="4">
        <v>138</v>
      </c>
      <c r="AU11" t="s" s="4">
        <v>165</v>
      </c>
      <c r="AV11" t="s" s="4">
        <v>166</v>
      </c>
      <c r="AW11" t="s" s="4">
        <v>151</v>
      </c>
      <c r="AX11" t="s" s="4">
        <v>200</v>
      </c>
      <c r="AY11" t="s" s="4">
        <v>167</v>
      </c>
      <c r="AZ11" t="s" s="4">
        <v>151</v>
      </c>
      <c r="BA11" t="s" s="4">
        <v>168</v>
      </c>
      <c r="BB11" t="s" s="4">
        <v>204</v>
      </c>
      <c r="BC11" t="s" s="4">
        <v>169</v>
      </c>
    </row>
    <row r="12" ht="45.0" customHeight="true">
      <c r="A12" t="s" s="4">
        <v>205</v>
      </c>
      <c r="B12" t="s" s="4">
        <v>126</v>
      </c>
      <c r="C12" t="s" s="4">
        <v>196</v>
      </c>
      <c r="D12" t="s" s="4">
        <v>197</v>
      </c>
      <c r="E12" t="s" s="4">
        <v>129</v>
      </c>
      <c r="F12" t="s" s="4">
        <v>130</v>
      </c>
      <c r="G12" t="s" s="4">
        <v>171</v>
      </c>
      <c r="H12" t="s" s="4">
        <v>172</v>
      </c>
      <c r="I12" t="s" s="4">
        <v>133</v>
      </c>
      <c r="J12" t="s" s="4">
        <v>133</v>
      </c>
      <c r="K12" t="s" s="4">
        <v>134</v>
      </c>
      <c r="L12" t="s" s="4">
        <v>135</v>
      </c>
      <c r="M12" t="s" s="4">
        <v>136</v>
      </c>
      <c r="N12" t="s" s="4">
        <v>173</v>
      </c>
      <c r="O12" t="s" s="4">
        <v>138</v>
      </c>
      <c r="P12" t="s" s="4">
        <v>198</v>
      </c>
      <c r="Q12" t="s" s="4">
        <v>199</v>
      </c>
      <c r="R12" t="s" s="4">
        <v>174</v>
      </c>
      <c r="S12" t="s" s="4">
        <v>206</v>
      </c>
      <c r="T12" t="s" s="4">
        <v>207</v>
      </c>
      <c r="U12" t="s" s="4">
        <v>144</v>
      </c>
      <c r="V12" t="s" s="4">
        <v>12</v>
      </c>
      <c r="W12" t="s" s="4">
        <v>8</v>
      </c>
      <c r="X12" t="s" s="4">
        <v>146</v>
      </c>
      <c r="Y12" t="s" s="4">
        <v>208</v>
      </c>
      <c r="Z12" t="s" s="4">
        <v>209</v>
      </c>
      <c r="AA12" t="s" s="4">
        <v>210</v>
      </c>
      <c r="AB12" t="s" s="4">
        <v>150</v>
      </c>
      <c r="AC12" t="s" s="4">
        <v>210</v>
      </c>
      <c r="AD12" t="s" s="4">
        <v>144</v>
      </c>
      <c r="AE12" t="s" s="4">
        <v>151</v>
      </c>
      <c r="AF12" t="s" s="4">
        <v>176</v>
      </c>
      <c r="AG12" t="s" s="4">
        <v>153</v>
      </c>
      <c r="AH12" t="s" s="4">
        <v>177</v>
      </c>
      <c r="AI12" t="s" s="4">
        <v>178</v>
      </c>
      <c r="AJ12" t="s" s="4">
        <v>156</v>
      </c>
      <c r="AK12" t="s" s="4">
        <v>157</v>
      </c>
      <c r="AL12" t="s" s="4">
        <v>158</v>
      </c>
      <c r="AM12" t="s" s="4">
        <v>159</v>
      </c>
      <c r="AN12" t="s" s="4">
        <v>179</v>
      </c>
      <c r="AO12" t="s" s="4">
        <v>180</v>
      </c>
      <c r="AP12" t="s" s="4">
        <v>211</v>
      </c>
      <c r="AQ12" t="s" s="4">
        <v>163</v>
      </c>
      <c r="AR12" t="s" s="4">
        <v>206</v>
      </c>
      <c r="AS12" t="s" s="4">
        <v>181</v>
      </c>
      <c r="AT12" t="s" s="4">
        <v>138</v>
      </c>
      <c r="AU12" t="s" s="4">
        <v>212</v>
      </c>
      <c r="AV12" t="s" s="4">
        <v>166</v>
      </c>
      <c r="AW12" t="s" s="4">
        <v>151</v>
      </c>
      <c r="AX12" t="s" s="4">
        <v>206</v>
      </c>
      <c r="AY12" t="s" s="4">
        <v>167</v>
      </c>
      <c r="AZ12" t="s" s="4">
        <v>151</v>
      </c>
      <c r="BA12" t="s" s="4">
        <v>168</v>
      </c>
      <c r="BB12" t="s" s="4">
        <v>204</v>
      </c>
      <c r="BC12" t="s" s="4">
        <v>169</v>
      </c>
    </row>
    <row r="13" ht="45.0" customHeight="true">
      <c r="A13" t="s" s="4">
        <v>213</v>
      </c>
      <c r="B13" t="s" s="4">
        <v>126</v>
      </c>
      <c r="C13" t="s" s="4">
        <v>196</v>
      </c>
      <c r="D13" t="s" s="4">
        <v>197</v>
      </c>
      <c r="E13" t="s" s="4">
        <v>129</v>
      </c>
      <c r="F13" t="s" s="4">
        <v>183</v>
      </c>
      <c r="G13" t="s" s="4">
        <v>184</v>
      </c>
      <c r="H13" t="s" s="4">
        <v>185</v>
      </c>
      <c r="I13" t="s" s="4">
        <v>133</v>
      </c>
      <c r="J13" t="s" s="4">
        <v>133</v>
      </c>
      <c r="K13" t="s" s="4">
        <v>134</v>
      </c>
      <c r="L13" t="s" s="4">
        <v>135</v>
      </c>
      <c r="M13" t="s" s="4">
        <v>186</v>
      </c>
      <c r="N13" t="s" s="4">
        <v>187</v>
      </c>
      <c r="O13" t="s" s="4">
        <v>133</v>
      </c>
      <c r="P13" t="s" s="4">
        <v>214</v>
      </c>
      <c r="Q13" t="s" s="4">
        <v>199</v>
      </c>
      <c r="R13" t="s" s="4">
        <v>188</v>
      </c>
      <c r="S13" t="s" s="4">
        <v>215</v>
      </c>
      <c r="T13" t="s" s="4">
        <v>216</v>
      </c>
      <c r="U13" t="s" s="4">
        <v>144</v>
      </c>
      <c r="V13" t="s" s="4">
        <v>217</v>
      </c>
      <c r="W13" t="s" s="4">
        <v>218</v>
      </c>
      <c r="X13" t="s" s="4">
        <v>146</v>
      </c>
      <c r="Y13" t="s" s="4">
        <v>219</v>
      </c>
      <c r="Z13" t="s" s="4">
        <v>150</v>
      </c>
      <c r="AA13" t="s" s="4">
        <v>219</v>
      </c>
      <c r="AB13" t="s" s="4">
        <v>150</v>
      </c>
      <c r="AC13" t="s" s="4">
        <v>219</v>
      </c>
      <c r="AD13" t="s" s="4">
        <v>190</v>
      </c>
      <c r="AE13" t="s" s="4">
        <v>151</v>
      </c>
      <c r="AF13" t="s" s="4">
        <v>191</v>
      </c>
      <c r="AG13" t="s" s="4">
        <v>153</v>
      </c>
      <c r="AH13" t="s" s="4">
        <v>192</v>
      </c>
      <c r="AI13" t="s" s="4">
        <v>192</v>
      </c>
      <c r="AJ13" t="s" s="4">
        <v>156</v>
      </c>
      <c r="AK13" t="s" s="4">
        <v>157</v>
      </c>
      <c r="AL13" t="s" s="4">
        <v>158</v>
      </c>
      <c r="AM13" t="s" s="4">
        <v>159</v>
      </c>
      <c r="AN13" t="s" s="4">
        <v>193</v>
      </c>
      <c r="AO13" t="s" s="4">
        <v>194</v>
      </c>
      <c r="AP13" t="s" s="4">
        <v>220</v>
      </c>
      <c r="AQ13" t="s" s="4">
        <v>163</v>
      </c>
      <c r="AR13" t="s" s="4">
        <v>215</v>
      </c>
      <c r="AS13" t="s" s="4">
        <v>181</v>
      </c>
      <c r="AT13" t="s" s="4">
        <v>138</v>
      </c>
      <c r="AU13" t="s" s="4">
        <v>221</v>
      </c>
      <c r="AV13" t="s" s="4">
        <v>166</v>
      </c>
      <c r="AW13" t="s" s="4">
        <v>151</v>
      </c>
      <c r="AX13" t="s" s="4">
        <v>215</v>
      </c>
      <c r="AY13" t="s" s="4">
        <v>220</v>
      </c>
      <c r="AZ13" t="s" s="4">
        <v>151</v>
      </c>
      <c r="BA13" t="s" s="4">
        <v>168</v>
      </c>
      <c r="BB13" t="s" s="4">
        <v>204</v>
      </c>
      <c r="BC13" t="s" s="4">
        <v>169</v>
      </c>
    </row>
    <row r="14" ht="45.0" customHeight="true">
      <c r="A14" t="s" s="4">
        <v>222</v>
      </c>
      <c r="B14" t="s" s="4">
        <v>126</v>
      </c>
      <c r="C14" t="s" s="4">
        <v>214</v>
      </c>
      <c r="D14" t="s" s="4">
        <v>223</v>
      </c>
      <c r="E14" t="s" s="4">
        <v>224</v>
      </c>
      <c r="F14" t="s" s="4">
        <v>183</v>
      </c>
      <c r="G14" t="s" s="4">
        <v>184</v>
      </c>
      <c r="H14" t="s" s="4">
        <v>185</v>
      </c>
      <c r="I14" t="s" s="4">
        <v>133</v>
      </c>
      <c r="J14" t="s" s="4">
        <v>133</v>
      </c>
      <c r="K14" t="s" s="4">
        <v>134</v>
      </c>
      <c r="L14" t="s" s="4">
        <v>225</v>
      </c>
      <c r="M14" t="s" s="4">
        <v>186</v>
      </c>
      <c r="N14" t="s" s="4">
        <v>187</v>
      </c>
      <c r="O14" t="s" s="4">
        <v>133</v>
      </c>
      <c r="P14" t="s" s="4">
        <v>214</v>
      </c>
      <c r="Q14" t="s" s="4">
        <v>223</v>
      </c>
      <c r="R14" t="s" s="4">
        <v>188</v>
      </c>
      <c r="S14" t="s" s="4">
        <v>226</v>
      </c>
      <c r="T14" t="s" s="4">
        <v>216</v>
      </c>
      <c r="U14" t="s" s="4">
        <v>144</v>
      </c>
      <c r="V14" t="s" s="4">
        <v>217</v>
      </c>
      <c r="W14" t="s" s="4">
        <v>218</v>
      </c>
      <c r="X14" t="s" s="4">
        <v>146</v>
      </c>
      <c r="Y14" t="s" s="4">
        <v>219</v>
      </c>
      <c r="Z14" t="s" s="4">
        <v>150</v>
      </c>
      <c r="AA14" t="s" s="4">
        <v>219</v>
      </c>
      <c r="AB14" t="s" s="4">
        <v>150</v>
      </c>
      <c r="AC14" t="s" s="4">
        <v>219</v>
      </c>
      <c r="AD14" t="s" s="4">
        <v>190</v>
      </c>
      <c r="AE14" t="s" s="4">
        <v>151</v>
      </c>
      <c r="AF14" t="s" s="4">
        <v>227</v>
      </c>
      <c r="AG14" t="s" s="4">
        <v>153</v>
      </c>
      <c r="AH14" t="s" s="4">
        <v>192</v>
      </c>
      <c r="AI14" t="s" s="4">
        <v>192</v>
      </c>
      <c r="AJ14" t="s" s="4">
        <v>156</v>
      </c>
      <c r="AK14" t="s" s="4">
        <v>228</v>
      </c>
      <c r="AL14" t="s" s="4">
        <v>158</v>
      </c>
      <c r="AM14" t="s" s="4">
        <v>159</v>
      </c>
      <c r="AN14" t="s" s="4">
        <v>193</v>
      </c>
      <c r="AO14" t="s" s="4">
        <v>194</v>
      </c>
      <c r="AP14" t="s" s="4">
        <v>220</v>
      </c>
      <c r="AQ14" t="s" s="4">
        <v>163</v>
      </c>
      <c r="AR14" t="s" s="4">
        <v>226</v>
      </c>
      <c r="AS14" t="s" s="4">
        <v>181</v>
      </c>
      <c r="AT14" t="s" s="4">
        <v>138</v>
      </c>
      <c r="AU14" t="s" s="4">
        <v>221</v>
      </c>
      <c r="AV14" t="s" s="4">
        <v>166</v>
      </c>
      <c r="AW14" t="s" s="4">
        <v>151</v>
      </c>
      <c r="AX14" t="s" s="4">
        <v>226</v>
      </c>
      <c r="AY14" t="s" s="4">
        <v>220</v>
      </c>
      <c r="AZ14" t="s" s="4">
        <v>151</v>
      </c>
      <c r="BA14" t="s" s="4">
        <v>168</v>
      </c>
      <c r="BB14" t="s" s="4">
        <v>229</v>
      </c>
      <c r="BC14" t="s" s="4">
        <v>169</v>
      </c>
    </row>
    <row r="15" ht="45.0" customHeight="true">
      <c r="A15" t="s" s="4">
        <v>230</v>
      </c>
      <c r="B15" t="s" s="4">
        <v>126</v>
      </c>
      <c r="C15" t="s" s="4">
        <v>214</v>
      </c>
      <c r="D15" t="s" s="4">
        <v>223</v>
      </c>
      <c r="E15" t="s" s="4">
        <v>224</v>
      </c>
      <c r="F15" t="s" s="4">
        <v>130</v>
      </c>
      <c r="G15" t="s" s="4">
        <v>171</v>
      </c>
      <c r="H15" t="s" s="4">
        <v>172</v>
      </c>
      <c r="I15" t="s" s="4">
        <v>133</v>
      </c>
      <c r="J15" t="s" s="4">
        <v>133</v>
      </c>
      <c r="K15" t="s" s="4">
        <v>134</v>
      </c>
      <c r="L15" t="s" s="4">
        <v>225</v>
      </c>
      <c r="M15" t="s" s="4">
        <v>136</v>
      </c>
      <c r="N15" t="s" s="4">
        <v>173</v>
      </c>
      <c r="O15" t="s" s="4">
        <v>138</v>
      </c>
      <c r="P15" t="s" s="4">
        <v>231</v>
      </c>
      <c r="Q15" t="s" s="4">
        <v>232</v>
      </c>
      <c r="R15" t="s" s="4">
        <v>174</v>
      </c>
      <c r="S15" t="s" s="4">
        <v>233</v>
      </c>
      <c r="T15" t="s" s="4">
        <v>234</v>
      </c>
      <c r="U15" t="s" s="4">
        <v>144</v>
      </c>
      <c r="V15" t="s" s="4">
        <v>8</v>
      </c>
      <c r="W15" t="s" s="4">
        <v>235</v>
      </c>
      <c r="X15" t="s" s="4">
        <v>146</v>
      </c>
      <c r="Y15" t="s" s="4">
        <v>236</v>
      </c>
      <c r="Z15" t="s" s="4">
        <v>237</v>
      </c>
      <c r="AA15" t="s" s="4">
        <v>238</v>
      </c>
      <c r="AB15" t="s" s="4">
        <v>150</v>
      </c>
      <c r="AC15" t="s" s="4">
        <v>238</v>
      </c>
      <c r="AD15" t="s" s="4">
        <v>144</v>
      </c>
      <c r="AE15" t="s" s="4">
        <v>151</v>
      </c>
      <c r="AF15" t="s" s="4">
        <v>239</v>
      </c>
      <c r="AG15" t="s" s="4">
        <v>153</v>
      </c>
      <c r="AH15" t="s" s="4">
        <v>240</v>
      </c>
      <c r="AI15" t="s" s="4">
        <v>178</v>
      </c>
      <c r="AJ15" t="s" s="4">
        <v>156</v>
      </c>
      <c r="AK15" t="s" s="4">
        <v>157</v>
      </c>
      <c r="AL15" t="s" s="4">
        <v>158</v>
      </c>
      <c r="AM15" t="s" s="4">
        <v>159</v>
      </c>
      <c r="AN15" t="s" s="4">
        <v>179</v>
      </c>
      <c r="AO15" t="s" s="4">
        <v>180</v>
      </c>
      <c r="AP15" t="s" s="4">
        <v>241</v>
      </c>
      <c r="AQ15" t="s" s="4">
        <v>163</v>
      </c>
      <c r="AR15" t="s" s="4">
        <v>233</v>
      </c>
      <c r="AS15" t="s" s="4">
        <v>181</v>
      </c>
      <c r="AT15" t="s" s="4">
        <v>138</v>
      </c>
      <c r="AU15" t="s" s="4">
        <v>212</v>
      </c>
      <c r="AV15" t="s" s="4">
        <v>166</v>
      </c>
      <c r="AW15" t="s" s="4">
        <v>151</v>
      </c>
      <c r="AX15" t="s" s="4">
        <v>233</v>
      </c>
      <c r="AY15" t="s" s="4">
        <v>242</v>
      </c>
      <c r="AZ15" t="s" s="4">
        <v>151</v>
      </c>
      <c r="BA15" t="s" s="4">
        <v>168</v>
      </c>
      <c r="BB15" t="s" s="4">
        <v>229</v>
      </c>
      <c r="BC15" t="s" s="4">
        <v>169</v>
      </c>
    </row>
    <row r="16" ht="45.0" customHeight="true">
      <c r="A16" t="s" s="4">
        <v>243</v>
      </c>
      <c r="B16" t="s" s="4">
        <v>126</v>
      </c>
      <c r="C16" t="s" s="4">
        <v>214</v>
      </c>
      <c r="D16" t="s" s="4">
        <v>223</v>
      </c>
      <c r="E16" t="s" s="4">
        <v>129</v>
      </c>
      <c r="F16" t="s" s="4">
        <v>130</v>
      </c>
      <c r="G16" t="s" s="4">
        <v>131</v>
      </c>
      <c r="H16" t="s" s="4">
        <v>132</v>
      </c>
      <c r="I16" t="s" s="4">
        <v>133</v>
      </c>
      <c r="J16" t="s" s="4">
        <v>133</v>
      </c>
      <c r="K16" t="s" s="4">
        <v>134</v>
      </c>
      <c r="L16" t="s" s="4">
        <v>225</v>
      </c>
      <c r="M16" t="s" s="4">
        <v>136</v>
      </c>
      <c r="N16" t="s" s="4">
        <v>137</v>
      </c>
      <c r="O16" t="s" s="4">
        <v>138</v>
      </c>
      <c r="P16" t="s" s="4">
        <v>231</v>
      </c>
      <c r="Q16" t="s" s="4">
        <v>232</v>
      </c>
      <c r="R16" t="s" s="4">
        <v>141</v>
      </c>
      <c r="S16" t="s" s="4">
        <v>244</v>
      </c>
      <c r="T16" t="s" s="4">
        <v>245</v>
      </c>
      <c r="U16" t="s" s="4">
        <v>144</v>
      </c>
      <c r="V16" t="s" s="4">
        <v>246</v>
      </c>
      <c r="W16" t="s" s="4">
        <v>247</v>
      </c>
      <c r="X16" t="s" s="4">
        <v>146</v>
      </c>
      <c r="Y16" t="s" s="4">
        <v>248</v>
      </c>
      <c r="Z16" t="s" s="4">
        <v>249</v>
      </c>
      <c r="AA16" t="s" s="4">
        <v>250</v>
      </c>
      <c r="AB16" t="s" s="4">
        <v>150</v>
      </c>
      <c r="AC16" t="s" s="4">
        <v>250</v>
      </c>
      <c r="AD16" t="s" s="4">
        <v>144</v>
      </c>
      <c r="AE16" t="s" s="4">
        <v>151</v>
      </c>
      <c r="AF16" t="s" s="4">
        <v>251</v>
      </c>
      <c r="AG16" t="s" s="4">
        <v>153</v>
      </c>
      <c r="AH16" t="s" s="4">
        <v>154</v>
      </c>
      <c r="AI16" t="s" s="4">
        <v>155</v>
      </c>
      <c r="AJ16" t="s" s="4">
        <v>156</v>
      </c>
      <c r="AK16" t="s" s="4">
        <v>157</v>
      </c>
      <c r="AL16" t="s" s="4">
        <v>158</v>
      </c>
      <c r="AM16" t="s" s="4">
        <v>159</v>
      </c>
      <c r="AN16" t="s" s="4">
        <v>160</v>
      </c>
      <c r="AO16" t="s" s="4">
        <v>161</v>
      </c>
      <c r="AP16" t="s" s="4">
        <v>242</v>
      </c>
      <c r="AQ16" t="s" s="4">
        <v>163</v>
      </c>
      <c r="AR16" t="s" s="4">
        <v>244</v>
      </c>
      <c r="AS16" t="s" s="4">
        <v>164</v>
      </c>
      <c r="AT16" t="s" s="4">
        <v>138</v>
      </c>
      <c r="AU16" t="s" s="4">
        <v>165</v>
      </c>
      <c r="AV16" t="s" s="4">
        <v>166</v>
      </c>
      <c r="AW16" t="s" s="4">
        <v>151</v>
      </c>
      <c r="AX16" t="s" s="4">
        <v>244</v>
      </c>
      <c r="AY16" t="s" s="4">
        <v>252</v>
      </c>
      <c r="AZ16" t="s" s="4">
        <v>151</v>
      </c>
      <c r="BA16" t="s" s="4">
        <v>168</v>
      </c>
      <c r="BB16" t="s" s="4">
        <v>229</v>
      </c>
      <c r="BC16" t="s" s="4">
        <v>169</v>
      </c>
    </row>
    <row r="17" ht="45.0" customHeight="true">
      <c r="A17" t="s" s="4">
        <v>253</v>
      </c>
      <c r="B17" t="s" s="4">
        <v>126</v>
      </c>
      <c r="C17" t="s" s="4">
        <v>254</v>
      </c>
      <c r="D17" t="s" s="4">
        <v>255</v>
      </c>
      <c r="E17" t="s" s="4">
        <v>129</v>
      </c>
      <c r="F17" t="s" s="4">
        <v>130</v>
      </c>
      <c r="G17" t="s" s="4">
        <v>256</v>
      </c>
      <c r="H17" t="s" s="4">
        <v>257</v>
      </c>
      <c r="I17" t="s" s="4">
        <v>133</v>
      </c>
      <c r="J17" t="s" s="4">
        <v>133</v>
      </c>
      <c r="K17" t="s" s="4">
        <v>134</v>
      </c>
      <c r="L17" t="s" s="4">
        <v>258</v>
      </c>
      <c r="M17" t="s" s="4">
        <v>259</v>
      </c>
      <c r="N17" t="s" s="4">
        <v>137</v>
      </c>
      <c r="O17" t="s" s="4">
        <v>138</v>
      </c>
      <c r="P17" t="s" s="4">
        <v>260</v>
      </c>
      <c r="Q17" t="s" s="4">
        <v>261</v>
      </c>
      <c r="R17" t="s" s="4">
        <v>262</v>
      </c>
      <c r="S17" t="s" s="4">
        <v>263</v>
      </c>
      <c r="T17" t="s" s="4">
        <v>264</v>
      </c>
      <c r="U17" t="s" s="4">
        <v>265</v>
      </c>
      <c r="V17" t="s" s="4">
        <v>266</v>
      </c>
      <c r="W17" t="s" s="4">
        <v>266</v>
      </c>
      <c r="X17" t="s" s="4">
        <v>151</v>
      </c>
      <c r="Y17" t="s" s="4">
        <v>267</v>
      </c>
      <c r="Z17" t="s" s="4">
        <v>268</v>
      </c>
      <c r="AA17" t="s" s="4">
        <v>268</v>
      </c>
      <c r="AB17" t="s" s="4">
        <v>269</v>
      </c>
      <c r="AC17" t="s" s="4">
        <v>148</v>
      </c>
      <c r="AD17" t="s" s="4">
        <v>270</v>
      </c>
      <c r="AE17" t="s" s="4">
        <v>151</v>
      </c>
      <c r="AF17" t="s" s="4">
        <v>271</v>
      </c>
      <c r="AG17" t="s" s="4">
        <v>272</v>
      </c>
      <c r="AH17" t="s" s="4">
        <v>155</v>
      </c>
      <c r="AI17" t="s" s="4">
        <v>273</v>
      </c>
      <c r="AJ17" t="s" s="4">
        <v>274</v>
      </c>
      <c r="AK17" t="s" s="4">
        <v>157</v>
      </c>
      <c r="AL17" t="s" s="4">
        <v>275</v>
      </c>
      <c r="AM17" t="s" s="4">
        <v>159</v>
      </c>
      <c r="AN17" t="s" s="4">
        <v>160</v>
      </c>
      <c r="AO17" t="s" s="4">
        <v>161</v>
      </c>
      <c r="AP17" t="s" s="4">
        <v>276</v>
      </c>
      <c r="AQ17" t="s" s="4">
        <v>277</v>
      </c>
      <c r="AR17" t="s" s="4">
        <v>263</v>
      </c>
      <c r="AS17" t="s" s="4">
        <v>164</v>
      </c>
      <c r="AT17" t="s" s="4">
        <v>138</v>
      </c>
      <c r="AU17" t="s" s="4">
        <v>165</v>
      </c>
      <c r="AV17" t="s" s="4">
        <v>166</v>
      </c>
      <c r="AW17" t="s" s="4">
        <v>265</v>
      </c>
      <c r="AX17" t="s" s="4">
        <v>263</v>
      </c>
      <c r="AY17" t="s" s="4">
        <v>278</v>
      </c>
      <c r="AZ17" t="s" s="4">
        <v>151</v>
      </c>
      <c r="BA17" t="s" s="4">
        <v>279</v>
      </c>
      <c r="BB17" t="s" s="4">
        <v>280</v>
      </c>
      <c r="BC17" t="s" s="4">
        <v>281</v>
      </c>
    </row>
    <row r="18" ht="45.0" customHeight="true">
      <c r="A18" t="s" s="4">
        <v>282</v>
      </c>
      <c r="B18" t="s" s="4">
        <v>126</v>
      </c>
      <c r="C18" t="s" s="4">
        <v>254</v>
      </c>
      <c r="D18" t="s" s="4">
        <v>255</v>
      </c>
      <c r="E18" t="s" s="4">
        <v>129</v>
      </c>
      <c r="F18" t="s" s="4">
        <v>283</v>
      </c>
      <c r="G18" t="s" s="4">
        <v>284</v>
      </c>
      <c r="H18" t="s" s="4">
        <v>285</v>
      </c>
      <c r="I18" t="s" s="4">
        <v>133</v>
      </c>
      <c r="J18" t="s" s="4">
        <v>133</v>
      </c>
      <c r="K18" t="s" s="4">
        <v>134</v>
      </c>
      <c r="L18" t="s" s="4">
        <v>258</v>
      </c>
      <c r="M18" t="s" s="4">
        <v>286</v>
      </c>
      <c r="N18" t="s" s="4">
        <v>287</v>
      </c>
      <c r="O18" t="s" s="4">
        <v>138</v>
      </c>
      <c r="P18" t="s" s="4">
        <v>288</v>
      </c>
      <c r="Q18" t="s" s="4">
        <v>289</v>
      </c>
      <c r="R18" t="s" s="4">
        <v>290</v>
      </c>
      <c r="S18" t="s" s="4">
        <v>291</v>
      </c>
      <c r="T18" t="s" s="4">
        <v>264</v>
      </c>
      <c r="U18" t="s" s="4">
        <v>292</v>
      </c>
      <c r="V18" t="s" s="4">
        <v>266</v>
      </c>
      <c r="W18" t="s" s="4">
        <v>266</v>
      </c>
      <c r="X18" t="s" s="4">
        <v>151</v>
      </c>
      <c r="Y18" t="s" s="4">
        <v>293</v>
      </c>
      <c r="Z18" t="s" s="4">
        <v>294</v>
      </c>
      <c r="AA18" t="s" s="4">
        <v>294</v>
      </c>
      <c r="AB18" t="s" s="4">
        <v>295</v>
      </c>
      <c r="AC18" t="s" s="4">
        <v>296</v>
      </c>
      <c r="AD18" t="s" s="4">
        <v>270</v>
      </c>
      <c r="AE18" t="s" s="4">
        <v>151</v>
      </c>
      <c r="AF18" t="s" s="4">
        <v>297</v>
      </c>
      <c r="AG18" t="s" s="4">
        <v>298</v>
      </c>
      <c r="AH18" t="s" s="4">
        <v>299</v>
      </c>
      <c r="AI18" t="s" s="4">
        <v>300</v>
      </c>
      <c r="AJ18" t="s" s="4">
        <v>274</v>
      </c>
      <c r="AK18" t="s" s="4">
        <v>301</v>
      </c>
      <c r="AL18" t="s" s="4">
        <v>302</v>
      </c>
      <c r="AM18" t="s" s="4">
        <v>159</v>
      </c>
      <c r="AN18" t="s" s="4">
        <v>303</v>
      </c>
      <c r="AO18" t="s" s="4">
        <v>161</v>
      </c>
      <c r="AP18" t="s" s="4">
        <v>265</v>
      </c>
      <c r="AQ18" t="s" s="4">
        <v>277</v>
      </c>
      <c r="AR18" t="s" s="4">
        <v>291</v>
      </c>
      <c r="AS18" t="s" s="4">
        <v>181</v>
      </c>
      <c r="AT18" t="s" s="4">
        <v>138</v>
      </c>
      <c r="AU18" t="s" s="4">
        <v>304</v>
      </c>
      <c r="AV18" t="s" s="4">
        <v>166</v>
      </c>
      <c r="AW18" t="s" s="4">
        <v>265</v>
      </c>
      <c r="AX18" t="s" s="4">
        <v>291</v>
      </c>
      <c r="AY18" t="s" s="4">
        <v>265</v>
      </c>
      <c r="AZ18" t="s" s="4">
        <v>151</v>
      </c>
      <c r="BA18" t="s" s="4">
        <v>279</v>
      </c>
      <c r="BB18" t="s" s="4">
        <v>289</v>
      </c>
      <c r="BC18" t="s" s="4">
        <v>281</v>
      </c>
    </row>
    <row r="19" ht="45.0" customHeight="true">
      <c r="A19" t="s" s="4">
        <v>305</v>
      </c>
      <c r="B19" t="s" s="4">
        <v>126</v>
      </c>
      <c r="C19" t="s" s="4">
        <v>254</v>
      </c>
      <c r="D19" t="s" s="4">
        <v>255</v>
      </c>
      <c r="E19" t="s" s="4">
        <v>129</v>
      </c>
      <c r="F19" t="s" s="4">
        <v>183</v>
      </c>
      <c r="G19" t="s" s="4">
        <v>306</v>
      </c>
      <c r="H19" t="s" s="4">
        <v>307</v>
      </c>
      <c r="I19" t="s" s="4">
        <v>133</v>
      </c>
      <c r="J19" t="s" s="4">
        <v>138</v>
      </c>
      <c r="K19" t="s" s="4">
        <v>134</v>
      </c>
      <c r="L19" t="s" s="4">
        <v>258</v>
      </c>
      <c r="M19" t="s" s="4">
        <v>308</v>
      </c>
      <c r="N19" t="s" s="4">
        <v>187</v>
      </c>
      <c r="O19" t="s" s="4">
        <v>138</v>
      </c>
      <c r="P19" t="s" s="4">
        <v>309</v>
      </c>
      <c r="Q19" t="s" s="4">
        <v>310</v>
      </c>
      <c r="R19" t="s" s="4">
        <v>311</v>
      </c>
      <c r="S19" t="s" s="4">
        <v>312</v>
      </c>
      <c r="T19" t="s" s="4">
        <v>313</v>
      </c>
      <c r="U19" t="s" s="4">
        <v>314</v>
      </c>
      <c r="V19" t="s" s="4">
        <v>315</v>
      </c>
      <c r="W19" t="s" s="4">
        <v>315</v>
      </c>
      <c r="X19" t="s" s="4">
        <v>151</v>
      </c>
      <c r="Y19" t="s" s="4">
        <v>316</v>
      </c>
      <c r="Z19" t="s" s="4">
        <v>316</v>
      </c>
      <c r="AA19" t="s" s="4">
        <v>316</v>
      </c>
      <c r="AB19" t="s" s="4">
        <v>316</v>
      </c>
      <c r="AC19" t="s" s="4">
        <v>316</v>
      </c>
      <c r="AD19" t="s" s="4">
        <v>270</v>
      </c>
      <c r="AE19" t="s" s="4">
        <v>151</v>
      </c>
      <c r="AF19" t="s" s="4">
        <v>297</v>
      </c>
      <c r="AG19" t="s" s="4">
        <v>317</v>
      </c>
      <c r="AH19" t="s" s="4">
        <v>273</v>
      </c>
      <c r="AI19" t="s" s="4">
        <v>318</v>
      </c>
      <c r="AJ19" t="s" s="4">
        <v>274</v>
      </c>
      <c r="AK19" t="s" s="4">
        <v>228</v>
      </c>
      <c r="AL19" t="s" s="4">
        <v>319</v>
      </c>
      <c r="AM19" t="s" s="4">
        <v>159</v>
      </c>
      <c r="AN19" t="s" s="4">
        <v>193</v>
      </c>
      <c r="AO19" t="s" s="4">
        <v>161</v>
      </c>
      <c r="AP19" t="s" s="4">
        <v>265</v>
      </c>
      <c r="AQ19" t="s" s="4">
        <v>277</v>
      </c>
      <c r="AR19" t="s" s="4">
        <v>312</v>
      </c>
      <c r="AS19" t="s" s="4">
        <v>181</v>
      </c>
      <c r="AT19" t="s" s="4">
        <v>138</v>
      </c>
      <c r="AU19" t="s" s="4">
        <v>221</v>
      </c>
      <c r="AV19" t="s" s="4">
        <v>166</v>
      </c>
      <c r="AW19" t="s" s="4">
        <v>265</v>
      </c>
      <c r="AX19" t="s" s="4">
        <v>312</v>
      </c>
      <c r="AY19" t="s" s="4">
        <v>265</v>
      </c>
      <c r="AZ19" t="s" s="4">
        <v>151</v>
      </c>
      <c r="BA19" t="s" s="4">
        <v>279</v>
      </c>
      <c r="BB19" t="s" s="4">
        <v>261</v>
      </c>
      <c r="BC19" t="s" s="4">
        <v>281</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375</v>
      </c>
    </row>
    <row r="2">
      <c r="A2" t="s">
        <v>339</v>
      </c>
    </row>
    <row r="3">
      <c r="A3" t="s">
        <v>334</v>
      </c>
    </row>
    <row r="4">
      <c r="A4" t="s">
        <v>376</v>
      </c>
    </row>
  </sheetData>
  <pageMargins bottom="0.75" footer="0.3" header="0.3" left="0.7" right="0.7" top="0.75"/>
</worksheet>
</file>

<file path=xl/worksheets/sheet11.xml><?xml version="1.0" encoding="utf-8"?>
<worksheet xmlns="http://schemas.openxmlformats.org/spreadsheetml/2006/main">
  <dimension ref="A1:K15"/>
  <sheetViews>
    <sheetView workbookViewId="0"/>
  </sheetViews>
  <sheetFormatPr defaultRowHeight="15.0"/>
  <cols>
    <col min="3" max="3" width="30.6484375" customWidth="true" bestFit="true"/>
    <col min="4" max="4" width="155.9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36.43359375" customWidth="true" bestFit="true"/>
    <col min="10" max="10" width="166.36328125" customWidth="true" bestFit="true"/>
    <col min="1" max="1" width="9.43359375" customWidth="true" bestFit="true"/>
    <col min="2" max="2" width="36.62890625" customWidth="true" bestFit="true"/>
  </cols>
  <sheetData>
    <row r="1" hidden="true">
      <c r="B1"/>
      <c r="C1" t="s">
        <v>9</v>
      </c>
      <c r="D1" t="s">
        <v>9</v>
      </c>
      <c r="E1" t="s">
        <v>9</v>
      </c>
      <c r="F1" t="s">
        <v>9</v>
      </c>
      <c r="G1" t="s">
        <v>8</v>
      </c>
      <c r="H1" t="s">
        <v>9</v>
      </c>
      <c r="I1" t="s">
        <v>9</v>
      </c>
      <c r="J1" t="s">
        <v>9</v>
      </c>
    </row>
    <row r="2" hidden="true">
      <c r="B2"/>
      <c r="C2" t="s">
        <v>377</v>
      </c>
      <c r="D2" t="s">
        <v>378</v>
      </c>
      <c r="E2" t="s">
        <v>379</v>
      </c>
      <c r="F2" t="s">
        <v>380</v>
      </c>
      <c r="G2" t="s">
        <v>381</v>
      </c>
      <c r="H2" t="s">
        <v>382</v>
      </c>
      <c r="I2" t="s">
        <v>383</v>
      </c>
      <c r="J2" t="s">
        <v>384</v>
      </c>
    </row>
    <row r="3">
      <c r="A3" t="s" s="1">
        <v>326</v>
      </c>
      <c r="B3" s="1"/>
      <c r="C3" t="s" s="1">
        <v>385</v>
      </c>
      <c r="D3" t="s" s="1">
        <v>386</v>
      </c>
      <c r="E3" t="s" s="1">
        <v>387</v>
      </c>
      <c r="F3" t="s" s="1">
        <v>388</v>
      </c>
      <c r="G3" t="s" s="1">
        <v>389</v>
      </c>
      <c r="H3" t="s" s="1">
        <v>390</v>
      </c>
      <c r="I3" t="s" s="1">
        <v>391</v>
      </c>
      <c r="J3" t="s" s="1">
        <v>392</v>
      </c>
    </row>
    <row r="4" ht="45.0" customHeight="true">
      <c r="A4" t="s" s="4">
        <v>142</v>
      </c>
      <c r="B4" t="s" s="4">
        <v>393</v>
      </c>
      <c r="C4" t="s" s="4">
        <v>143</v>
      </c>
      <c r="D4" t="s" s="4">
        <v>394</v>
      </c>
      <c r="E4" t="s" s="4">
        <v>395</v>
      </c>
      <c r="F4" t="s" s="4">
        <v>396</v>
      </c>
      <c r="G4" t="s" s="4">
        <v>397</v>
      </c>
      <c r="H4" t="s" s="4">
        <v>398</v>
      </c>
      <c r="I4" t="s" s="4">
        <v>399</v>
      </c>
      <c r="J4" t="s" s="4">
        <v>400</v>
      </c>
    </row>
    <row r="5" ht="45.0" customHeight="true">
      <c r="A5" t="s" s="4">
        <v>189</v>
      </c>
      <c r="B5" t="s" s="4">
        <v>401</v>
      </c>
      <c r="C5" t="s" s="4">
        <v>402</v>
      </c>
      <c r="D5" t="s" s="4">
        <v>403</v>
      </c>
      <c r="E5" t="s" s="4">
        <v>404</v>
      </c>
      <c r="F5" t="s" s="4">
        <v>396</v>
      </c>
      <c r="G5" t="s" s="4">
        <v>397</v>
      </c>
      <c r="H5" t="s" s="4">
        <v>398</v>
      </c>
      <c r="I5" t="s" s="4">
        <v>405</v>
      </c>
      <c r="J5" t="s" s="4">
        <v>406</v>
      </c>
    </row>
    <row r="6" ht="45.0" customHeight="true">
      <c r="A6" t="s" s="4">
        <v>175</v>
      </c>
      <c r="B6" t="s" s="4">
        <v>407</v>
      </c>
      <c r="C6" t="s" s="4">
        <v>150</v>
      </c>
      <c r="D6" t="s" s="4">
        <v>408</v>
      </c>
      <c r="E6" t="s" s="4">
        <v>395</v>
      </c>
      <c r="F6" t="s" s="4">
        <v>396</v>
      </c>
      <c r="G6" t="s" s="4">
        <v>397</v>
      </c>
      <c r="H6" t="s" s="4">
        <v>398</v>
      </c>
      <c r="I6" t="s" s="4">
        <v>409</v>
      </c>
      <c r="J6" t="s" s="4">
        <v>410</v>
      </c>
    </row>
    <row r="7" ht="45.0" customHeight="true">
      <c r="A7" t="s" s="4">
        <v>200</v>
      </c>
      <c r="B7" t="s" s="4">
        <v>411</v>
      </c>
      <c r="C7" t="s" s="4">
        <v>14</v>
      </c>
      <c r="D7" t="s" s="4">
        <v>394</v>
      </c>
      <c r="E7" t="s" s="4">
        <v>395</v>
      </c>
      <c r="F7" t="s" s="4">
        <v>396</v>
      </c>
      <c r="G7" t="s" s="4">
        <v>397</v>
      </c>
      <c r="H7" t="s" s="4">
        <v>398</v>
      </c>
      <c r="I7" t="s" s="4">
        <v>399</v>
      </c>
      <c r="J7" t="s" s="4">
        <v>400</v>
      </c>
    </row>
    <row r="8" ht="45.0" customHeight="true">
      <c r="A8" t="s" s="4">
        <v>215</v>
      </c>
      <c r="B8" t="s" s="4">
        <v>412</v>
      </c>
      <c r="C8" t="s" s="4">
        <v>402</v>
      </c>
      <c r="D8" t="s" s="4">
        <v>403</v>
      </c>
      <c r="E8" t="s" s="4">
        <v>404</v>
      </c>
      <c r="F8" t="s" s="4">
        <v>396</v>
      </c>
      <c r="G8" t="s" s="4">
        <v>397</v>
      </c>
      <c r="H8" t="s" s="4">
        <v>398</v>
      </c>
      <c r="I8" t="s" s="4">
        <v>405</v>
      </c>
      <c r="J8" t="s" s="4">
        <v>406</v>
      </c>
    </row>
    <row r="9" ht="45.0" customHeight="true">
      <c r="A9" t="s" s="4">
        <v>206</v>
      </c>
      <c r="B9" t="s" s="4">
        <v>413</v>
      </c>
      <c r="C9" t="s" s="4">
        <v>207</v>
      </c>
      <c r="D9" t="s" s="4">
        <v>408</v>
      </c>
      <c r="E9" t="s" s="4">
        <v>395</v>
      </c>
      <c r="F9" t="s" s="4">
        <v>396</v>
      </c>
      <c r="G9" t="s" s="4">
        <v>397</v>
      </c>
      <c r="H9" t="s" s="4">
        <v>398</v>
      </c>
      <c r="I9" t="s" s="4">
        <v>409</v>
      </c>
      <c r="J9" t="s" s="4">
        <v>410</v>
      </c>
    </row>
    <row r="10" ht="45.0" customHeight="true">
      <c r="A10" t="s" s="4">
        <v>226</v>
      </c>
      <c r="B10" t="s" s="4">
        <v>414</v>
      </c>
      <c r="C10" t="s" s="4">
        <v>402</v>
      </c>
      <c r="D10" t="s" s="4">
        <v>415</v>
      </c>
      <c r="E10" t="s" s="4">
        <v>404</v>
      </c>
      <c r="F10" t="s" s="4">
        <v>396</v>
      </c>
      <c r="G10" t="s" s="4">
        <v>397</v>
      </c>
      <c r="H10" t="s" s="4">
        <v>398</v>
      </c>
      <c r="I10" t="s" s="4">
        <v>405</v>
      </c>
      <c r="J10" t="s" s="4">
        <v>416</v>
      </c>
    </row>
    <row r="11" ht="45.0" customHeight="true">
      <c r="A11" t="s" s="4">
        <v>244</v>
      </c>
      <c r="B11" t="s" s="4">
        <v>417</v>
      </c>
      <c r="C11" t="s" s="4">
        <v>245</v>
      </c>
      <c r="D11" t="s" s="4">
        <v>418</v>
      </c>
      <c r="E11" t="s" s="4">
        <v>395</v>
      </c>
      <c r="F11" t="s" s="4">
        <v>396</v>
      </c>
      <c r="G11" t="s" s="4">
        <v>397</v>
      </c>
      <c r="H11" t="s" s="4">
        <v>398</v>
      </c>
      <c r="I11" t="s" s="4">
        <v>399</v>
      </c>
      <c r="J11" t="s" s="4">
        <v>419</v>
      </c>
    </row>
    <row r="12" ht="45.0" customHeight="true">
      <c r="A12" t="s" s="4">
        <v>233</v>
      </c>
      <c r="B12" t="s" s="4">
        <v>420</v>
      </c>
      <c r="C12" t="s" s="4">
        <v>234</v>
      </c>
      <c r="D12" t="s" s="4">
        <v>421</v>
      </c>
      <c r="E12" t="s" s="4">
        <v>395</v>
      </c>
      <c r="F12" t="s" s="4">
        <v>396</v>
      </c>
      <c r="G12" t="s" s="4">
        <v>397</v>
      </c>
      <c r="H12" t="s" s="4">
        <v>398</v>
      </c>
      <c r="I12" t="s" s="4">
        <v>409</v>
      </c>
      <c r="J12" t="s" s="4">
        <v>422</v>
      </c>
    </row>
    <row r="13" ht="45.0" customHeight="true">
      <c r="A13" t="s" s="4">
        <v>263</v>
      </c>
      <c r="B13" t="s" s="4">
        <v>423</v>
      </c>
      <c r="C13" t="s" s="4">
        <v>424</v>
      </c>
      <c r="D13" t="s" s="4">
        <v>418</v>
      </c>
      <c r="E13" t="s" s="4">
        <v>395</v>
      </c>
      <c r="F13" t="s" s="4">
        <v>396</v>
      </c>
      <c r="G13" t="s" s="4">
        <v>397</v>
      </c>
      <c r="H13" t="s" s="4">
        <v>398</v>
      </c>
      <c r="I13" t="s" s="4">
        <v>399</v>
      </c>
      <c r="J13" t="s" s="4">
        <v>419</v>
      </c>
    </row>
    <row r="14" ht="45.0" customHeight="true">
      <c r="A14" t="s" s="4">
        <v>291</v>
      </c>
      <c r="B14" t="s" s="4">
        <v>425</v>
      </c>
      <c r="C14" t="s" s="4">
        <v>266</v>
      </c>
      <c r="D14" t="s" s="4">
        <v>426</v>
      </c>
      <c r="E14" t="s" s="4">
        <v>427</v>
      </c>
      <c r="F14" t="s" s="4">
        <v>396</v>
      </c>
      <c r="G14" t="s" s="4">
        <v>397</v>
      </c>
      <c r="H14" t="s" s="4">
        <v>398</v>
      </c>
      <c r="I14" t="s" s="4">
        <v>428</v>
      </c>
      <c r="J14" t="s" s="4">
        <v>429</v>
      </c>
    </row>
    <row r="15" ht="45.0" customHeight="true">
      <c r="A15" t="s" s="4">
        <v>312</v>
      </c>
      <c r="B15" t="s" s="4">
        <v>430</v>
      </c>
      <c r="C15" t="s" s="4">
        <v>264</v>
      </c>
      <c r="D15" t="s" s="4">
        <v>415</v>
      </c>
      <c r="E15" t="s" s="4">
        <v>404</v>
      </c>
      <c r="F15" t="s" s="4">
        <v>396</v>
      </c>
      <c r="G15" t="s" s="4">
        <v>397</v>
      </c>
      <c r="H15" t="s" s="4">
        <v>398</v>
      </c>
      <c r="I15" t="s" s="4">
        <v>405</v>
      </c>
      <c r="J15" t="s" s="4">
        <v>416</v>
      </c>
    </row>
  </sheetData>
  <dataValidations count="1">
    <dataValidation type="list" sqref="G4:G201" allowBlank="true" errorStyle="stop" showErrorMessage="true">
      <formula1>Hidden_1_Tabla_3710346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431</v>
      </c>
    </row>
    <row r="2">
      <c r="A2" t="s">
        <v>432</v>
      </c>
    </row>
    <row r="3">
      <c r="A3" t="s">
        <v>433</v>
      </c>
    </row>
    <row r="4">
      <c r="A4" t="s">
        <v>397</v>
      </c>
    </row>
  </sheetData>
  <pageMargins bottom="0.75" footer="0.3" header="0.3" left="0.7" right="0.7" top="0.75"/>
</worksheet>
</file>

<file path=xl/worksheets/sheet13.xml><?xml version="1.0" encoding="utf-8"?>
<worksheet xmlns="http://schemas.openxmlformats.org/spreadsheetml/2006/main">
  <dimension ref="A1:F15"/>
  <sheetViews>
    <sheetView workbookViewId="0"/>
  </sheetViews>
  <sheetFormatPr defaultRowHeight="15.0"/>
  <cols>
    <col min="3" max="3" width="96.015625" customWidth="true" bestFit="true"/>
    <col min="4" max="4" width="96.015625" customWidth="true" bestFit="true"/>
    <col min="5" max="5" width="106.67578125" customWidth="true" bestFit="true"/>
    <col min="1" max="1" width="9.43359375" customWidth="true" bestFit="true"/>
    <col min="2" max="2" width="36.30078125" customWidth="true" bestFit="true"/>
  </cols>
  <sheetData>
    <row r="1" hidden="true">
      <c r="B1"/>
      <c r="C1" t="s">
        <v>10</v>
      </c>
      <c r="D1" t="s">
        <v>10</v>
      </c>
      <c r="E1" t="s">
        <v>7</v>
      </c>
    </row>
    <row r="2" hidden="true">
      <c r="B2"/>
      <c r="C2" t="s">
        <v>434</v>
      </c>
      <c r="D2" t="s">
        <v>435</v>
      </c>
      <c r="E2" t="s">
        <v>436</v>
      </c>
    </row>
    <row r="3">
      <c r="A3" t="s" s="1">
        <v>326</v>
      </c>
      <c r="B3" s="1"/>
      <c r="C3" t="s" s="1">
        <v>437</v>
      </c>
      <c r="D3" t="s" s="1">
        <v>438</v>
      </c>
      <c r="E3" t="s" s="1">
        <v>439</v>
      </c>
    </row>
    <row r="4" ht="45.0" customHeight="true">
      <c r="A4" t="s" s="4">
        <v>142</v>
      </c>
      <c r="B4" t="s" s="4">
        <v>440</v>
      </c>
      <c r="C4" t="s" s="4">
        <v>441</v>
      </c>
      <c r="D4" t="s" s="4">
        <v>441</v>
      </c>
      <c r="E4" t="s" s="4">
        <v>442</v>
      </c>
    </row>
    <row r="5" ht="45.0" customHeight="true">
      <c r="A5" t="s" s="4">
        <v>189</v>
      </c>
      <c r="B5" t="s" s="4">
        <v>443</v>
      </c>
      <c r="C5" t="s" s="4">
        <v>441</v>
      </c>
      <c r="D5" t="s" s="4">
        <v>441</v>
      </c>
      <c r="E5" t="s" s="4">
        <v>442</v>
      </c>
    </row>
    <row r="6" ht="45.0" customHeight="true">
      <c r="A6" t="s" s="4">
        <v>175</v>
      </c>
      <c r="B6" t="s" s="4">
        <v>444</v>
      </c>
      <c r="C6" t="s" s="4">
        <v>441</v>
      </c>
      <c r="D6" t="s" s="4">
        <v>441</v>
      </c>
      <c r="E6" t="s" s="4">
        <v>442</v>
      </c>
    </row>
    <row r="7" ht="45.0" customHeight="true">
      <c r="A7" t="s" s="4">
        <v>200</v>
      </c>
      <c r="B7" t="s" s="4">
        <v>445</v>
      </c>
      <c r="C7" t="s" s="4">
        <v>167</v>
      </c>
      <c r="D7" t="s" s="4">
        <v>167</v>
      </c>
      <c r="E7" t="s" s="4">
        <v>446</v>
      </c>
    </row>
    <row r="8" ht="45.0" customHeight="true">
      <c r="A8" t="s" s="4">
        <v>215</v>
      </c>
      <c r="B8" t="s" s="4">
        <v>447</v>
      </c>
      <c r="C8" t="s" s="4">
        <v>167</v>
      </c>
      <c r="D8" t="s" s="4">
        <v>167</v>
      </c>
      <c r="E8" t="s" s="4">
        <v>446</v>
      </c>
    </row>
    <row r="9" ht="45.0" customHeight="true">
      <c r="A9" t="s" s="4">
        <v>206</v>
      </c>
      <c r="B9" t="s" s="4">
        <v>448</v>
      </c>
      <c r="C9" t="s" s="4">
        <v>167</v>
      </c>
      <c r="D9" t="s" s="4">
        <v>167</v>
      </c>
      <c r="E9" t="s" s="4">
        <v>446</v>
      </c>
    </row>
    <row r="10" ht="45.0" customHeight="true">
      <c r="A10" t="s" s="4">
        <v>226</v>
      </c>
      <c r="B10" t="s" s="4">
        <v>449</v>
      </c>
      <c r="C10" t="s" s="4">
        <v>252</v>
      </c>
      <c r="D10" t="s" s="4">
        <v>252</v>
      </c>
      <c r="E10" t="s" s="4">
        <v>450</v>
      </c>
    </row>
    <row r="11" ht="45.0" customHeight="true">
      <c r="A11" t="s" s="4">
        <v>244</v>
      </c>
      <c r="B11" t="s" s="4">
        <v>451</v>
      </c>
      <c r="C11" t="s" s="4">
        <v>252</v>
      </c>
      <c r="D11" t="s" s="4">
        <v>252</v>
      </c>
      <c r="E11" t="s" s="4">
        <v>450</v>
      </c>
    </row>
    <row r="12" ht="45.0" customHeight="true">
      <c r="A12" t="s" s="4">
        <v>233</v>
      </c>
      <c r="B12" t="s" s="4">
        <v>452</v>
      </c>
      <c r="C12" t="s" s="4">
        <v>252</v>
      </c>
      <c r="D12" t="s" s="4">
        <v>252</v>
      </c>
      <c r="E12" t="s" s="4">
        <v>450</v>
      </c>
    </row>
    <row r="13" ht="45.0" customHeight="true">
      <c r="A13" t="s" s="4">
        <v>263</v>
      </c>
      <c r="B13" t="s" s="4">
        <v>453</v>
      </c>
      <c r="C13" t="s" s="4">
        <v>454</v>
      </c>
      <c r="D13" t="s" s="4">
        <v>455</v>
      </c>
      <c r="E13" t="s" s="4">
        <v>456</v>
      </c>
    </row>
    <row r="14" ht="45.0" customHeight="true">
      <c r="A14" t="s" s="4">
        <v>291</v>
      </c>
      <c r="B14" t="s" s="4">
        <v>457</v>
      </c>
      <c r="C14" t="s" s="4">
        <v>454</v>
      </c>
      <c r="D14" t="s" s="4">
        <v>455</v>
      </c>
      <c r="E14" t="s" s="4">
        <v>456</v>
      </c>
    </row>
    <row r="15" ht="45.0" customHeight="true">
      <c r="A15" t="s" s="4">
        <v>312</v>
      </c>
      <c r="B15" t="s" s="4">
        <v>458</v>
      </c>
      <c r="C15" t="s" s="4">
        <v>454</v>
      </c>
      <c r="D15" t="s" s="4">
        <v>455</v>
      </c>
      <c r="E15" t="s" s="4">
        <v>456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224</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320</v>
      </c>
    </row>
    <row r="2">
      <c r="A2" t="s">
        <v>283</v>
      </c>
    </row>
    <row r="3">
      <c r="A3" t="s">
        <v>183</v>
      </c>
    </row>
    <row r="4">
      <c r="A4" t="s">
        <v>130</v>
      </c>
    </row>
    <row r="5">
      <c r="A5" t="s">
        <v>321</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166</v>
      </c>
    </row>
    <row r="2">
      <c r="A2" t="s">
        <v>133</v>
      </c>
    </row>
  </sheetData>
  <pageMargins bottom="0.75" footer="0.3" header="0.3" left="0.7" right="0.7" top="0.75"/>
</worksheet>
</file>

<file path=xl/worksheets/sheet9.xml><?xml version="1.0" encoding="utf-8"?>
<worksheet xmlns="http://schemas.openxmlformats.org/spreadsheetml/2006/main">
  <dimension ref="A1:G24"/>
  <sheetViews>
    <sheetView workbookViewId="0"/>
  </sheetViews>
  <sheetFormatPr defaultRowHeight="15.0"/>
  <cols>
    <col min="3" max="3" width="116.30859375" customWidth="true" bestFit="true"/>
    <col min="4" max="4" width="110.03125" customWidth="true" bestFit="true"/>
    <col min="5" max="5" width="21.49609375" customWidth="true" bestFit="true"/>
    <col min="6" max="6" width="74.60546875" customWidth="true" bestFit="true"/>
    <col min="1" max="1" width="9.43359375" customWidth="true" bestFit="true"/>
    <col min="2" max="2" width="36.69921875" customWidth="true" bestFit="true"/>
  </cols>
  <sheetData>
    <row r="1" hidden="true">
      <c r="B1"/>
      <c r="C1" t="s">
        <v>9</v>
      </c>
      <c r="D1" t="s">
        <v>9</v>
      </c>
      <c r="E1" t="s">
        <v>8</v>
      </c>
      <c r="F1" t="s">
        <v>9</v>
      </c>
    </row>
    <row r="2" hidden="true">
      <c r="B2"/>
      <c r="C2" t="s">
        <v>322</v>
      </c>
      <c r="D2" t="s">
        <v>323</v>
      </c>
      <c r="E2" t="s">
        <v>324</v>
      </c>
      <c r="F2" t="s">
        <v>325</v>
      </c>
    </row>
    <row r="3">
      <c r="A3" t="s" s="1">
        <v>326</v>
      </c>
      <c r="B3" s="1"/>
      <c r="C3" t="s" s="1">
        <v>327</v>
      </c>
      <c r="D3" t="s" s="1">
        <v>328</v>
      </c>
      <c r="E3" t="s" s="1">
        <v>329</v>
      </c>
      <c r="F3" t="s" s="1">
        <v>330</v>
      </c>
    </row>
    <row r="4" ht="45.0" customHeight="true">
      <c r="A4" t="s" s="4">
        <v>142</v>
      </c>
      <c r="B4" t="s" s="4">
        <v>331</v>
      </c>
      <c r="C4" t="s" s="4">
        <v>332</v>
      </c>
      <c r="D4" t="s" s="4">
        <v>333</v>
      </c>
      <c r="E4" t="s" s="4">
        <v>334</v>
      </c>
      <c r="F4" t="s" s="4">
        <v>335</v>
      </c>
    </row>
    <row r="5" ht="45.0" customHeight="true">
      <c r="A5" t="s" s="4">
        <v>142</v>
      </c>
      <c r="B5" t="s" s="4">
        <v>336</v>
      </c>
      <c r="C5" t="s" s="4">
        <v>337</v>
      </c>
      <c r="D5" t="s" s="4">
        <v>338</v>
      </c>
      <c r="E5" t="s" s="4">
        <v>339</v>
      </c>
      <c r="F5" t="s" s="4">
        <v>340</v>
      </c>
    </row>
    <row r="6" ht="45.0" customHeight="true">
      <c r="A6" t="s" s="4">
        <v>189</v>
      </c>
      <c r="B6" t="s" s="4">
        <v>341</v>
      </c>
      <c r="C6" t="s" s="4">
        <v>342</v>
      </c>
      <c r="D6" t="s" s="4">
        <v>343</v>
      </c>
      <c r="E6" t="s" s="4">
        <v>334</v>
      </c>
      <c r="F6" t="s" s="4">
        <v>344</v>
      </c>
    </row>
    <row r="7" ht="45.0" customHeight="true">
      <c r="A7" t="s" s="4">
        <v>189</v>
      </c>
      <c r="B7" t="s" s="4">
        <v>345</v>
      </c>
      <c r="C7" t="s" s="4">
        <v>346</v>
      </c>
      <c r="D7" t="s" s="4">
        <v>347</v>
      </c>
      <c r="E7" t="s" s="4">
        <v>339</v>
      </c>
      <c r="F7" t="s" s="4">
        <v>348</v>
      </c>
    </row>
    <row r="8" ht="45.0" customHeight="true">
      <c r="A8" t="s" s="4">
        <v>175</v>
      </c>
      <c r="B8" t="s" s="4">
        <v>349</v>
      </c>
      <c r="C8" t="s" s="4">
        <v>350</v>
      </c>
      <c r="D8" t="s" s="4">
        <v>351</v>
      </c>
      <c r="E8" t="s" s="4">
        <v>334</v>
      </c>
      <c r="F8" t="s" s="4">
        <v>352</v>
      </c>
    </row>
    <row r="9" ht="45.0" customHeight="true">
      <c r="A9" t="s" s="4">
        <v>175</v>
      </c>
      <c r="B9" t="s" s="4">
        <v>353</v>
      </c>
      <c r="C9" t="s" s="4">
        <v>354</v>
      </c>
      <c r="D9" t="s" s="4">
        <v>355</v>
      </c>
      <c r="E9" t="s" s="4">
        <v>339</v>
      </c>
      <c r="F9" t="s" s="4">
        <v>356</v>
      </c>
    </row>
    <row r="10" ht="45.0" customHeight="true">
      <c r="A10" t="s" s="4">
        <v>200</v>
      </c>
      <c r="B10" t="s" s="4">
        <v>357</v>
      </c>
      <c r="C10" t="s" s="4">
        <v>332</v>
      </c>
      <c r="D10" t="s" s="4">
        <v>333</v>
      </c>
      <c r="E10" t="s" s="4">
        <v>334</v>
      </c>
      <c r="F10" t="s" s="4">
        <v>335</v>
      </c>
    </row>
    <row r="11" ht="45.0" customHeight="true">
      <c r="A11" t="s" s="4">
        <v>200</v>
      </c>
      <c r="B11" t="s" s="4">
        <v>358</v>
      </c>
      <c r="C11" t="s" s="4">
        <v>337</v>
      </c>
      <c r="D11" t="s" s="4">
        <v>338</v>
      </c>
      <c r="E11" t="s" s="4">
        <v>339</v>
      </c>
      <c r="F11" t="s" s="4">
        <v>340</v>
      </c>
    </row>
    <row r="12" ht="45.0" customHeight="true">
      <c r="A12" t="s" s="4">
        <v>215</v>
      </c>
      <c r="B12" t="s" s="4">
        <v>359</v>
      </c>
      <c r="C12" t="s" s="4">
        <v>342</v>
      </c>
      <c r="D12" t="s" s="4">
        <v>343</v>
      </c>
      <c r="E12" t="s" s="4">
        <v>334</v>
      </c>
      <c r="F12" t="s" s="4">
        <v>344</v>
      </c>
    </row>
    <row r="13" ht="45.0" customHeight="true">
      <c r="A13" t="s" s="4">
        <v>215</v>
      </c>
      <c r="B13" t="s" s="4">
        <v>360</v>
      </c>
      <c r="C13" t="s" s="4">
        <v>346</v>
      </c>
      <c r="D13" t="s" s="4">
        <v>347</v>
      </c>
      <c r="E13" t="s" s="4">
        <v>339</v>
      </c>
      <c r="F13" t="s" s="4">
        <v>348</v>
      </c>
    </row>
    <row r="14" ht="45.0" customHeight="true">
      <c r="A14" t="s" s="4">
        <v>206</v>
      </c>
      <c r="B14" t="s" s="4">
        <v>361</v>
      </c>
      <c r="C14" t="s" s="4">
        <v>350</v>
      </c>
      <c r="D14" t="s" s="4">
        <v>351</v>
      </c>
      <c r="E14" t="s" s="4">
        <v>334</v>
      </c>
      <c r="F14" t="s" s="4">
        <v>352</v>
      </c>
    </row>
    <row r="15" ht="45.0" customHeight="true">
      <c r="A15" t="s" s="4">
        <v>206</v>
      </c>
      <c r="B15" t="s" s="4">
        <v>362</v>
      </c>
      <c r="C15" t="s" s="4">
        <v>354</v>
      </c>
      <c r="D15" t="s" s="4">
        <v>355</v>
      </c>
      <c r="E15" t="s" s="4">
        <v>339</v>
      </c>
      <c r="F15" t="s" s="4">
        <v>356</v>
      </c>
    </row>
    <row r="16" ht="45.0" customHeight="true">
      <c r="A16" t="s" s="4">
        <v>226</v>
      </c>
      <c r="B16" t="s" s="4">
        <v>363</v>
      </c>
      <c r="C16" t="s" s="4">
        <v>342</v>
      </c>
      <c r="D16" t="s" s="4">
        <v>343</v>
      </c>
      <c r="E16" t="s" s="4">
        <v>334</v>
      </c>
      <c r="F16" t="s" s="4">
        <v>344</v>
      </c>
    </row>
    <row r="17" ht="45.0" customHeight="true">
      <c r="A17" t="s" s="4">
        <v>226</v>
      </c>
      <c r="B17" t="s" s="4">
        <v>364</v>
      </c>
      <c r="C17" t="s" s="4">
        <v>346</v>
      </c>
      <c r="D17" t="s" s="4">
        <v>347</v>
      </c>
      <c r="E17" t="s" s="4">
        <v>339</v>
      </c>
      <c r="F17" t="s" s="4">
        <v>348</v>
      </c>
    </row>
    <row r="18" ht="45.0" customHeight="true">
      <c r="A18" t="s" s="4">
        <v>244</v>
      </c>
      <c r="B18" t="s" s="4">
        <v>365</v>
      </c>
      <c r="C18" t="s" s="4">
        <v>337</v>
      </c>
      <c r="D18" t="s" s="4">
        <v>338</v>
      </c>
      <c r="E18" t="s" s="4">
        <v>339</v>
      </c>
      <c r="F18" t="s" s="4">
        <v>340</v>
      </c>
    </row>
    <row r="19" ht="45.0" customHeight="true">
      <c r="A19" t="s" s="4">
        <v>244</v>
      </c>
      <c r="B19" t="s" s="4">
        <v>366</v>
      </c>
      <c r="C19" t="s" s="4">
        <v>332</v>
      </c>
      <c r="D19" t="s" s="4">
        <v>333</v>
      </c>
      <c r="E19" t="s" s="4">
        <v>334</v>
      </c>
      <c r="F19" t="s" s="4">
        <v>335</v>
      </c>
    </row>
    <row r="20" ht="45.0" customHeight="true">
      <c r="A20" t="s" s="4">
        <v>233</v>
      </c>
      <c r="B20" t="s" s="4">
        <v>367</v>
      </c>
      <c r="C20" t="s" s="4">
        <v>350</v>
      </c>
      <c r="D20" t="s" s="4">
        <v>351</v>
      </c>
      <c r="E20" t="s" s="4">
        <v>334</v>
      </c>
      <c r="F20" t="s" s="4">
        <v>352</v>
      </c>
    </row>
    <row r="21" ht="45.0" customHeight="true">
      <c r="A21" t="s" s="4">
        <v>233</v>
      </c>
      <c r="B21" t="s" s="4">
        <v>368</v>
      </c>
      <c r="C21" t="s" s="4">
        <v>354</v>
      </c>
      <c r="D21" t="s" s="4">
        <v>355</v>
      </c>
      <c r="E21" t="s" s="4">
        <v>339</v>
      </c>
      <c r="F21" t="s" s="4">
        <v>356</v>
      </c>
    </row>
    <row r="22" ht="45.0" customHeight="true">
      <c r="A22" t="s" s="4">
        <v>263</v>
      </c>
      <c r="B22" t="s" s="4">
        <v>369</v>
      </c>
      <c r="C22" t="s" s="4">
        <v>332</v>
      </c>
      <c r="D22" t="s" s="4">
        <v>333</v>
      </c>
      <c r="E22" t="s" s="4">
        <v>334</v>
      </c>
      <c r="F22" t="s" s="4">
        <v>335</v>
      </c>
    </row>
    <row r="23" ht="45.0" customHeight="true">
      <c r="A23" t="s" s="4">
        <v>291</v>
      </c>
      <c r="B23" t="s" s="4">
        <v>370</v>
      </c>
      <c r="C23" t="s" s="4">
        <v>371</v>
      </c>
      <c r="D23" t="s" s="4">
        <v>372</v>
      </c>
      <c r="E23" t="s" s="4">
        <v>334</v>
      </c>
      <c r="F23" t="s" s="4">
        <v>373</v>
      </c>
    </row>
    <row r="24" ht="45.0" customHeight="true">
      <c r="A24" t="s" s="4">
        <v>312</v>
      </c>
      <c r="B24" t="s" s="4">
        <v>374</v>
      </c>
      <c r="C24" t="s" s="4">
        <v>342</v>
      </c>
      <c r="D24" t="s" s="4">
        <v>343</v>
      </c>
      <c r="E24" t="s" s="4">
        <v>334</v>
      </c>
      <c r="F24" t="s" s="4">
        <v>344</v>
      </c>
    </row>
  </sheetData>
  <dataValidations count="1">
    <dataValidation type="list" sqref="E4:E201" allowBlank="true" errorStyle="stop" showErrorMessage="true">
      <formula1>Hidden_1_Tabla_3710324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2026-02-11T22:29:58Z</dcterms:created>
  <dc:creator>Apache POI</dc:creator>
</cp:coreProperties>
</file>